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100\210004\"/>
    </mc:Choice>
  </mc:AlternateContent>
  <xr:revisionPtr revIDLastSave="0" documentId="13_ncr:1_{25376E6F-AF57-4C80-AD94-F75D9C222C28}" xr6:coauthVersionLast="47" xr6:coauthVersionMax="47" xr10:uidLastSave="{00000000-0000-0000-0000-000000000000}"/>
  <bookViews>
    <workbookView xWindow="0" yWindow="0" windowWidth="14325" windowHeight="15540" xr2:uid="{00000000-000D-0000-FFFF-FFFF00000000}"/>
  </bookViews>
  <sheets>
    <sheet name="CGCA" sheetId="9" r:id="rId1"/>
    <sheet name="CADIDO" sheetId="10" r:id="rId2"/>
    <sheet name="GUÍA" sheetId="7" r:id="rId3"/>
  </sheets>
  <definedNames>
    <definedName name="_xlnm._FilterDatabase" localSheetId="0">CGCA!$B$5:$J$7</definedName>
    <definedName name="_xlnm._FilterDatabase" localSheetId="2" hidden="1">GUÍA!$B$12:$E$50</definedName>
    <definedName name="_xlnm.Print_Area" localSheetId="0">CGCA!$B$2:$J$81</definedName>
    <definedName name="_xlnm.Print_Area" localSheetId="2">GUÍA!$B$2:$E$55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<sst xmlns="http://schemas.openxmlformats.org/spreadsheetml/2006/main" count="1001" uniqueCount="310">
  <si>
    <t>Clave(núm. INEGI)</t>
  </si>
  <si>
    <t>Sub Fondo</t>
  </si>
  <si>
    <t>Sub Sección</t>
  </si>
  <si>
    <t>Municipio de León</t>
  </si>
  <si>
    <t>ML</t>
  </si>
  <si>
    <t>Programas</t>
  </si>
  <si>
    <t>Manuales</t>
  </si>
  <si>
    <t>Seguros</t>
  </si>
  <si>
    <t>Seguros de vida</t>
  </si>
  <si>
    <t>Evaluación</t>
  </si>
  <si>
    <t>Resguardos-gembas</t>
  </si>
  <si>
    <t>Mantenimiento</t>
  </si>
  <si>
    <t>Mantenimiento inmuebles</t>
  </si>
  <si>
    <t>Promoción y difusión</t>
  </si>
  <si>
    <t>Actas</t>
  </si>
  <si>
    <t>Correspondencia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</si>
  <si>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</si>
  <si>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</si>
  <si>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</si>
  <si>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</si>
  <si>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</si>
  <si>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</si>
  <si>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Adquisiciones</t>
  </si>
  <si>
    <t>00</t>
  </si>
  <si>
    <t>01</t>
  </si>
  <si>
    <t>02</t>
  </si>
  <si>
    <t>03</t>
  </si>
  <si>
    <t>04</t>
  </si>
  <si>
    <t>05</t>
  </si>
  <si>
    <t>017</t>
  </si>
  <si>
    <t>058</t>
  </si>
  <si>
    <t>040</t>
  </si>
  <si>
    <t>045</t>
  </si>
  <si>
    <t>002</t>
  </si>
  <si>
    <t>052</t>
  </si>
  <si>
    <t>055</t>
  </si>
  <si>
    <t>027</t>
  </si>
  <si>
    <t>012</t>
  </si>
  <si>
    <t>016</t>
  </si>
  <si>
    <t>039</t>
  </si>
  <si>
    <t>025</t>
  </si>
  <si>
    <t>050</t>
  </si>
  <si>
    <t>051</t>
  </si>
  <si>
    <t>001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</si>
  <si>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</si>
  <si>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</si>
  <si>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</si>
  <si>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</si>
  <si>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</si>
  <si>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</si>
  <si>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</si>
  <si>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</si>
  <si>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</si>
  <si>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</si>
  <si>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</si>
  <si>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</si>
  <si>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</si>
  <si>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</si>
  <si>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</si>
  <si>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</si>
  <si>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</si>
  <si>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</si>
  <si>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</si>
  <si>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Atención a requerimientos</t>
  </si>
  <si>
    <t/>
  </si>
  <si>
    <t>Control patrimonial</t>
  </si>
  <si>
    <t>Estructura orgánica</t>
  </si>
  <si>
    <t>Organigramas</t>
  </si>
  <si>
    <t>Mantenimiento de unidades</t>
  </si>
  <si>
    <t>Presupuesto basado en resultados (PBR)</t>
  </si>
  <si>
    <t>Recursos humanos</t>
  </si>
  <si>
    <t>Expedientes de personal</t>
  </si>
  <si>
    <t>Vacaciones del personal</t>
  </si>
  <si>
    <t>Solicitud de pagos</t>
  </si>
  <si>
    <t>015</t>
  </si>
  <si>
    <t>Contratos y convenios</t>
  </si>
  <si>
    <t>Teléfono: (477) 7640400</t>
  </si>
  <si>
    <t>Correo electrónico: felipe.alvarez@leon.gob.mx</t>
  </si>
  <si>
    <t>Entrega - recepción</t>
  </si>
  <si>
    <t>20</t>
  </si>
  <si>
    <t>Sección</t>
  </si>
  <si>
    <t>Clave de clasificación Archivística</t>
  </si>
  <si>
    <t>Dirección: Blvd. A. L. Mateos, Esq. Blvd. Francisco Villa, s/n, Col. Oriental</t>
  </si>
  <si>
    <t>Cargo: Asesor Jurídico</t>
  </si>
  <si>
    <t>CATÁLOGO DE DISPOSICIÓN DOCUMENTAL (CADIDO)</t>
  </si>
  <si>
    <t>Valor Documental</t>
  </si>
  <si>
    <t>(AT + AC)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</si>
  <si>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Felipe de Jesús Álvarez Esquivel</t>
    </r>
  </si>
  <si>
    <t>Tipo de archivo: Archivo de Trámite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</si>
  <si>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</si>
  <si>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</si>
  <si>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</si>
  <si>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</si>
  <si>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</si>
  <si>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</si>
  <si>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</si>
  <si>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</si>
  <si>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</si>
  <si>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</si>
  <si>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2100</t>
  </si>
  <si>
    <t>Secretaría para la Reactivación Económica de León</t>
  </si>
  <si>
    <t>Subdirección Administrativa</t>
  </si>
  <si>
    <t>Evaluaciones al desempeño</t>
  </si>
  <si>
    <t>Manual de organización</t>
  </si>
  <si>
    <t>Manual de procesos y procedimientos</t>
  </si>
  <si>
    <t>Dirección General de Hospitalidad y Turismo</t>
  </si>
  <si>
    <t>Seguimiento acuerdos de gabinete</t>
  </si>
  <si>
    <t>Seguimiento a solicitudes del alcalde</t>
  </si>
  <si>
    <t>Solicitudes de compra (servicios generales)</t>
  </si>
  <si>
    <t>Adquisiciones de papelería y consumibles</t>
  </si>
  <si>
    <t>005</t>
  </si>
  <si>
    <t>Asesoría jurídica</t>
  </si>
  <si>
    <t>Análisis jurídicos</t>
  </si>
  <si>
    <t>Control interno</t>
  </si>
  <si>
    <t>Requerimientos Contraloría</t>
  </si>
  <si>
    <t>Requerimientos ASEG</t>
  </si>
  <si>
    <t>Convenios y contratos</t>
  </si>
  <si>
    <t>Correspondencia enviada</t>
  </si>
  <si>
    <t>Correspondencia recibida</t>
  </si>
  <si>
    <t>Perfiles de puestos</t>
  </si>
  <si>
    <t>Diagnóstico de clima laboral</t>
  </si>
  <si>
    <t>Mantenimiento de equipos</t>
  </si>
  <si>
    <t>Anteproyecto anual de presupuesto de egresos</t>
  </si>
  <si>
    <t>Presupuesto autorizado</t>
  </si>
  <si>
    <t>Modificaciones y traspasos presupuestales</t>
  </si>
  <si>
    <t>Captura y reportes de PBR</t>
  </si>
  <si>
    <t>Capacitación externa</t>
  </si>
  <si>
    <t>Incidencias catorcenales</t>
  </si>
  <si>
    <t>Movimientos de personal (altas y bajas)</t>
  </si>
  <si>
    <t>Capacitación interna</t>
  </si>
  <si>
    <t>Caja chica</t>
  </si>
  <si>
    <t>Pago a proveedores</t>
  </si>
  <si>
    <t>Reembolsos</t>
  </si>
  <si>
    <t>Gastos a reserva de comprobar</t>
  </si>
  <si>
    <t>Dirección de Desarrollo y Operación Turística</t>
  </si>
  <si>
    <t>095</t>
  </si>
  <si>
    <t>Festivales y eventos turísticos</t>
  </si>
  <si>
    <t>Apoyo a festivales y eventos especiales</t>
  </si>
  <si>
    <t>101</t>
  </si>
  <si>
    <t>Infraestructura turística</t>
  </si>
  <si>
    <t>Proyectos de infraestructura turística</t>
  </si>
  <si>
    <t>Proyectos de restauración monumentos históricos</t>
  </si>
  <si>
    <t>117</t>
  </si>
  <si>
    <t>Productos turísticos</t>
  </si>
  <si>
    <t>Proyectos de cultura viva</t>
  </si>
  <si>
    <t>Desarrollo de productos turísticos</t>
  </si>
  <si>
    <t>Rutas y circuitos</t>
  </si>
  <si>
    <t>013</t>
  </si>
  <si>
    <t>Campañas publicitarias</t>
  </si>
  <si>
    <t>Relaciones públicas</t>
  </si>
  <si>
    <t>Convenios organismos públicos y privados</t>
  </si>
  <si>
    <t>Oferta turística</t>
  </si>
  <si>
    <t>Promoción de eventos</t>
  </si>
  <si>
    <t>Trámites y permisos</t>
  </si>
  <si>
    <t>Promoción impresa y digital</t>
  </si>
  <si>
    <t>Promoción turística</t>
  </si>
  <si>
    <t>Dirección de Competitividad Turística</t>
  </si>
  <si>
    <t>Profesionalización turística</t>
  </si>
  <si>
    <t>099</t>
  </si>
  <si>
    <t>Hospitalidad</t>
  </si>
  <si>
    <t>Atención al visitante</t>
  </si>
  <si>
    <t>Vinculación con comunidades extranjeras</t>
  </si>
  <si>
    <t>264</t>
  </si>
  <si>
    <t>Competitividad</t>
  </si>
  <si>
    <t>Estudios y proyectos turísticos</t>
  </si>
  <si>
    <t>Inventario turístico</t>
  </si>
  <si>
    <t>Atención a empresarios</t>
  </si>
  <si>
    <t>Sistema de información turística estratégica</t>
  </si>
  <si>
    <t>Despacho de la Dirección General de Hospitalidad y Turismo</t>
  </si>
  <si>
    <t>Dirección de Atención a Exposiciones, Congresos, Convenciones y Visitantes</t>
  </si>
  <si>
    <t>SECRETARÍA PARA LA REACTIVACIÓN ECONÓMICA DE LEÓN</t>
  </si>
  <si>
    <t>X</t>
  </si>
  <si>
    <t>Sección: Secretaría para la Reactivación Económica de León</t>
  </si>
  <si>
    <t>Fichas de seguimiento y minutas, orden del día, convocatoria, información presentada a la Comisión de Turismo.</t>
  </si>
  <si>
    <t>Fichas de seguimiento, documentos recibidos, registro de correspondencia.</t>
  </si>
  <si>
    <t>Requerimientos de solicitudes de bienes muebles, insumos para las actividades diarias de la dependencia.</t>
  </si>
  <si>
    <t>Expedientes de análisis jurídicos.</t>
  </si>
  <si>
    <t>Información administrativa sobre los procesos internos de la dependencia, información requerida por entes fiscalizadores.</t>
  </si>
  <si>
    <t>Archivos de contratos y convenios.</t>
  </si>
  <si>
    <t>Resguardos del personal.</t>
  </si>
  <si>
    <t>Oficios.</t>
  </si>
  <si>
    <t>Perfiles y descripción de puestos del personal, organigrama de la dependencia.</t>
  </si>
  <si>
    <t>Formatos de evaluación del desempeño del personal, resultados del clima laboral.</t>
  </si>
  <si>
    <t>Formatos de mantenimiento.</t>
  </si>
  <si>
    <t>Manuales actualizados de la dependencia.</t>
  </si>
  <si>
    <t>Anteproyecto, modificaciones presupuestales, presupuesto autorizado, capturas SIS PBR.</t>
  </si>
  <si>
    <t>Programa de capacitación externa.</t>
  </si>
  <si>
    <t>Expedientes de personal, incidencias catorcenales, formato de vacaciones del personal, altas y bajas, capacitación interna.</t>
  </si>
  <si>
    <t>Formatos de seguros de vida del personal.</t>
  </si>
  <si>
    <t>Solicitudes de pago.</t>
  </si>
  <si>
    <t>Expedientes que se generen del apoyo a los festivales y eventos.</t>
  </si>
  <si>
    <t>Expedientes que se generen de los proyectos de obra.</t>
  </si>
  <si>
    <t>Expedientes que se generen de los productos turísticos.</t>
  </si>
  <si>
    <t>Archivo del programa de profesionalización turística que contiene las capacitaciones otorgadas al sector turístico de acuerdo al programa de gobierno 2015_2018.</t>
  </si>
  <si>
    <t>El archivo del Programa Hospitalidad que contiene los protocolos realizados de atención a visitantes distinguidos, la agenda de acciones bilaterales y el replanteamiento del programa de ciudades hermanas de acuerdo al programa de gobierno 2015_2018.</t>
  </si>
  <si>
    <t>Archivo de las actividades realizadas en el área de competitividad de acuerdo al programa de gobierno 2015_2018.</t>
  </si>
  <si>
    <t>Evidencia digital e impresa, evidencia fams y relaciones públicas.</t>
  </si>
  <si>
    <t>Contratos, trámites administrativos, cotizaciones, facturas, oficios.</t>
  </si>
  <si>
    <t>Diseños de apoyos, diseños digitales, relaciones públicas, fichas técnicas.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</si>
  <si>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la Reactivación Económica de León</t>
    </r>
  </si>
  <si>
    <t>Sesiones de la Comisión de Desarrollo Económico, Innovación y Turismo</t>
  </si>
  <si>
    <t>Lic. Guillermo Romero Pacheco</t>
  </si>
  <si>
    <t>Secretario para la Reactivación Económica de León</t>
  </si>
  <si>
    <t>Directora General de Hospitalidad y Turismo</t>
  </si>
  <si>
    <t>Lic. Jazmín Quiroz López</t>
  </si>
  <si>
    <t>20ML.2100/04.00/001.01</t>
  </si>
  <si>
    <t>20ML.2100/04.00/001.02</t>
  </si>
  <si>
    <t>20ML.2100/04.00/017.01</t>
  </si>
  <si>
    <t>20ML.2100/04.01/002.01</t>
  </si>
  <si>
    <t>20ML.2100/04.01/002.02</t>
  </si>
  <si>
    <t>20ML.2100/04.01/005.01</t>
  </si>
  <si>
    <t>20ML.2100/04.01/012.01</t>
  </si>
  <si>
    <t>20ML.2100/04.01/012.02</t>
  </si>
  <si>
    <t>20ML.2100/04.01/012.04</t>
  </si>
  <si>
    <t>20ML.2100/04.01/015.01</t>
  </si>
  <si>
    <t>20ML.2100/04.01/016.01</t>
  </si>
  <si>
    <t>20ML.2100/04.01/017.01</t>
  </si>
  <si>
    <t>20ML.2100/04.01/017.02</t>
  </si>
  <si>
    <t>20ML.2100/04.01/025.01</t>
  </si>
  <si>
    <t>20ML.2100/04.01/025.02</t>
  </si>
  <si>
    <t>20ML.2100/04.01/027.01</t>
  </si>
  <si>
    <t>20ML.2100/04.01/027.02</t>
  </si>
  <si>
    <t>20ML.2100/04.01/039.01</t>
  </si>
  <si>
    <t>20ML.2100/04.01/039.02</t>
  </si>
  <si>
    <t>20ML.2100/04.01/039.03</t>
  </si>
  <si>
    <t>20ML.2100/04.01/040.01</t>
  </si>
  <si>
    <t>20ML.2100/04.01/040.02</t>
  </si>
  <si>
    <t>20ML.2100/04.01/045.01</t>
  </si>
  <si>
    <t>20ML.2100/04.01/045.02</t>
  </si>
  <si>
    <t>20ML.2100/04.01/045.03</t>
  </si>
  <si>
    <t>20ML.2100/04.01/045.04</t>
  </si>
  <si>
    <t>20ML.2100/04.01/050.01</t>
  </si>
  <si>
    <t>20ML.2100/04.01/052.01</t>
  </si>
  <si>
    <t>20ML.2100/04.01/052.02</t>
  </si>
  <si>
    <t>20ML.2100/04.01/052.03</t>
  </si>
  <si>
    <t>20ML.2100/04.01/052.04</t>
  </si>
  <si>
    <t>20ML.2100/04.01/052.05</t>
  </si>
  <si>
    <t>20ML.2100/04.01/055.01</t>
  </si>
  <si>
    <t>20ML.2100/04.01/058.01</t>
  </si>
  <si>
    <t>20ML.2100/04.01/058.02</t>
  </si>
  <si>
    <t>20ML.2100/04.01/058.03</t>
  </si>
  <si>
    <t>20ML.2100/04.01/058.04</t>
  </si>
  <si>
    <t>20ML.2100/04.02/095.01</t>
  </si>
  <si>
    <t>20ML.2100/04.02/101.01</t>
  </si>
  <si>
    <t>20ML.2100/04.02/101.02</t>
  </si>
  <si>
    <t>20ML.2100/04.02/117.01</t>
  </si>
  <si>
    <t>20ML.2100/04.02/117.02</t>
  </si>
  <si>
    <t>20ML.2100/04.02/117.03</t>
  </si>
  <si>
    <t>20ML.2100/04.03/050.01</t>
  </si>
  <si>
    <t>20ML.2100/04.03/099.01</t>
  </si>
  <si>
    <t>20ML.2100/04.03/099.02</t>
  </si>
  <si>
    <t>20ML.2100/04.03/264.01</t>
  </si>
  <si>
    <t>20ML.2100/04.03/264.02</t>
  </si>
  <si>
    <t>20ML.2100/04.03/264.03</t>
  </si>
  <si>
    <t>20ML.2100/04.03/264.04</t>
  </si>
  <si>
    <t>20ML.2100/04.04/013.01</t>
  </si>
  <si>
    <t>20ML.2100/04.04/015.01</t>
  </si>
  <si>
    <t>20ML.2100/04.04/051.01</t>
  </si>
  <si>
    <t>20ML.2100/04.04/051.02</t>
  </si>
  <si>
    <t>20ML.2100/04.04/051.03</t>
  </si>
  <si>
    <t>20ML.2100/04.04/051.04</t>
  </si>
  <si>
    <t>20ML.2100/04.04/051.05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</si>
  <si>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</si>
  <si>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</si>
  <si>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</si>
  <si>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</si>
  <si>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</si>
  <si>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</si>
  <si>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</si>
  <si>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</si>
  <si>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</si>
  <si>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</si>
  <si>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</si>
  <si>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</si>
  <si>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</si>
  <si>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</si>
  <si>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</si>
  <si>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</si>
  <si>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</si>
  <si>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</si>
  <si>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</si>
  <si>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</si>
  <si>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</si>
  <si>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</si>
  <si>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</si>
  <si>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</si>
  <si>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20ML.2100/04.01/3C01.00</t>
  </si>
  <si>
    <t>20ML.2100/04.01/4C01.00</t>
  </si>
  <si>
    <t>20ML.2100/04.01/7C01.00</t>
  </si>
  <si>
    <t>20ML.2100/04.01/10C01.00</t>
  </si>
  <si>
    <t>20ML.2100/04.01/10C02.01</t>
  </si>
  <si>
    <t>20ML.2100/04.01/10C02.02</t>
  </si>
  <si>
    <t>20ML.2100/04.01/10C03.00</t>
  </si>
  <si>
    <t>20ML.2100/04.01/11C01.00</t>
  </si>
  <si>
    <t>20ML.2100/04.01/11C02.00</t>
  </si>
  <si>
    <t>20ML.2100/04.01/12C01.00</t>
  </si>
  <si>
    <t>20ML.2100/04.01/12C02.00</t>
  </si>
  <si>
    <t>20ML.2100/04.01/13C01.00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</si>
  <si>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</si>
  <si>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</si>
  <si>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</si>
  <si>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</si>
  <si>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</si>
  <si>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</si>
  <si>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</si>
  <si>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</si>
  <si>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</si>
  <si>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</si>
  <si>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</si>
  <si>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 xml:space="preserve">Act por Reconsideración (1) / Aut. GI (14-jul-22)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</si>
</sst>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</font>
    <font>
      <sz val="14"/>
      <color theme="2" tint="-0.249977111117893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4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164" fontId="17" fillId="0" borderId="0"/>
    <xf numFmtId="0" fontId="13" fillId="0" borderId="0"/>
    <xf numFmtId="0" fontId="25" fillId="0" borderId="0"/>
  </cellStyleXfs>
  <cellXfs count="183">
    <xf numFmtId="0" fontId="0" fillId="0" borderId="0" xfId="0"/>
    <xf numFmtId="0" fontId="2" fillId="0" borderId="0" xfId="0" applyFont="1" applyAlignment="1">
      <alignment horizontal="center" vertical="center"/>
    </xf>
    <xf numFmtId="0" fontId="13" fillId="0" borderId="0" xfId="3" applyAlignment="1">
      <alignment vertical="center" wrapText="1"/>
    </xf>
    <xf numFmtId="0" fontId="13" fillId="0" borderId="0" xfId="3" applyAlignment="1">
      <alignment horizontal="left" vertical="center" wrapText="1"/>
    </xf>
    <xf numFmtId="0" fontId="15" fillId="0" borderId="0" xfId="3" applyFont="1" applyAlignment="1">
      <alignment vertical="center" wrapText="1"/>
    </xf>
    <xf numFmtId="0" fontId="13" fillId="0" borderId="0" xfId="3"/>
    <xf numFmtId="0" fontId="13" fillId="0" borderId="0" xfId="3" applyAlignment="1">
      <alignment vertical="center"/>
    </xf>
    <xf numFmtId="0" fontId="13" fillId="0" borderId="0" xfId="3" applyAlignment="1">
      <alignment horizontal="center" vertical="center"/>
    </xf>
    <xf numFmtId="49" fontId="13" fillId="0" borderId="0" xfId="3" applyNumberFormat="1" applyAlignment="1">
      <alignment horizontal="center" vertical="center"/>
    </xf>
    <xf numFmtId="0" fontId="17" fillId="0" borderId="0" xfId="6" applyAlignment="1">
      <alignment vertical="center"/>
    </xf>
    <xf numFmtId="0" fontId="17" fillId="0" borderId="0" xfId="6" applyAlignment="1">
      <alignment horizontal="center" vertical="center"/>
    </xf>
    <xf numFmtId="0" fontId="19" fillId="0" borderId="0" xfId="6" applyFont="1" applyAlignment="1">
      <alignment vertical="center"/>
    </xf>
    <xf numFmtId="49" fontId="14" fillId="3" borderId="12" xfId="3" applyNumberFormat="1" applyFont="1" applyFill="1" applyBorder="1" applyAlignment="1">
      <alignment horizontal="center" vertical="center" wrapText="1"/>
    </xf>
    <xf numFmtId="49" fontId="16" fillId="0" borderId="12" xfId="3" applyNumberFormat="1" applyFont="1" applyBorder="1" applyAlignment="1">
      <alignment horizontal="center" vertical="center" wrapText="1"/>
    </xf>
    <xf numFmtId="0" fontId="14" fillId="3" borderId="4" xfId="3" applyFont="1" applyFill="1" applyBorder="1" applyAlignment="1">
      <alignment horizontal="center" vertical="center" wrapText="1"/>
    </xf>
    <xf numFmtId="0" fontId="22" fillId="4" borderId="12" xfId="6" applyFont="1" applyFill="1" applyBorder="1" applyAlignment="1">
      <alignment vertical="center"/>
    </xf>
    <xf numFmtId="0" fontId="17" fillId="0" borderId="12" xfId="6" applyBorder="1" applyAlignment="1">
      <alignment vertical="center"/>
    </xf>
    <xf numFmtId="0" fontId="17" fillId="0" borderId="13" xfId="6" applyBorder="1" applyAlignment="1">
      <alignment vertical="center"/>
    </xf>
    <xf numFmtId="49" fontId="18" fillId="0" borderId="14" xfId="3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164" fontId="24" fillId="0" borderId="4" xfId="7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164" fontId="24" fillId="0" borderId="21" xfId="7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4" fillId="0" borderId="3" xfId="6" applyFont="1" applyBorder="1" applyAlignment="1">
      <alignment horizontal="center" vertical="center"/>
    </xf>
    <xf numFmtId="0" fontId="24" fillId="0" borderId="4" xfId="6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/>
    </xf>
    <xf numFmtId="0" fontId="1" fillId="0" borderId="21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4" fillId="3" borderId="3" xfId="3" applyFont="1" applyFill="1" applyBorder="1" applyAlignment="1">
      <alignment horizontal="center" vertical="center" wrapText="1"/>
    </xf>
    <xf numFmtId="49" fontId="14" fillId="3" borderId="3" xfId="3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64" fontId="24" fillId="0" borderId="6" xfId="7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26" fillId="0" borderId="0" xfId="9" applyFont="1" applyAlignment="1">
      <alignment vertical="center" wrapText="1"/>
    </xf>
    <xf numFmtId="0" fontId="26" fillId="0" borderId="26" xfId="9" applyFont="1" applyBorder="1" applyAlignment="1">
      <alignment horizontal="center" vertical="center" wrapText="1"/>
    </xf>
    <xf numFmtId="0" fontId="26" fillId="0" borderId="0" xfId="9" applyFont="1" applyAlignment="1">
      <alignment horizontal="center" vertical="center" wrapText="1"/>
    </xf>
    <xf numFmtId="49" fontId="27" fillId="0" borderId="15" xfId="8" applyNumberFormat="1" applyFont="1" applyBorder="1" applyAlignment="1">
      <alignment vertical="center" wrapText="1"/>
    </xf>
    <xf numFmtId="0" fontId="17" fillId="0" borderId="27" xfId="6" applyBorder="1" applyAlignment="1">
      <alignment vertical="center"/>
    </xf>
    <xf numFmtId="0" fontId="13" fillId="0" borderId="10" xfId="3" applyBorder="1" applyAlignment="1">
      <alignment horizontal="center" vertical="center"/>
    </xf>
    <xf numFmtId="0" fontId="13" fillId="0" borderId="7" xfId="3" applyBorder="1" applyAlignment="1">
      <alignment horizontal="center" vertical="center"/>
    </xf>
    <xf numFmtId="0" fontId="6" fillId="0" borderId="7" xfId="3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49" fontId="28" fillId="0" borderId="3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vertical="center" wrapText="1"/>
    </xf>
    <xf numFmtId="49" fontId="28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left" wrapText="1"/>
    </xf>
    <xf numFmtId="164" fontId="29" fillId="0" borderId="4" xfId="7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49" fontId="28" fillId="0" borderId="18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vertical="center" wrapText="1"/>
    </xf>
    <xf numFmtId="0" fontId="30" fillId="0" borderId="10" xfId="3" applyFont="1" applyBorder="1" applyAlignment="1">
      <alignment horizontal="center" vertical="center" wrapText="1"/>
    </xf>
    <xf numFmtId="0" fontId="30" fillId="0" borderId="7" xfId="3" applyFont="1" applyBorder="1" applyAlignment="1">
      <alignment horizontal="center" vertical="center" wrapText="1"/>
    </xf>
    <xf numFmtId="0" fontId="29" fillId="0" borderId="3" xfId="6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 wrapText="1"/>
    </xf>
    <xf numFmtId="0" fontId="24" fillId="0" borderId="28" xfId="6" applyFont="1" applyBorder="1" applyAlignment="1">
      <alignment horizontal="center" vertical="center"/>
    </xf>
    <xf numFmtId="0" fontId="24" fillId="0" borderId="29" xfId="6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vertical="center" wrapText="1"/>
    </xf>
    <xf numFmtId="0" fontId="26" fillId="0" borderId="26" xfId="9" applyFont="1" applyBorder="1" applyAlignment="1">
      <alignment horizontal="center" vertical="center" wrapText="1"/>
    </xf>
    <xf numFmtId="0" fontId="26" fillId="0" borderId="0" xfId="9" applyFont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28" fillId="0" borderId="28" xfId="0" applyNumberFormat="1" applyFont="1" applyBorder="1" applyAlignment="1">
      <alignment horizontal="center" vertical="center" wrapText="1"/>
    </xf>
    <xf numFmtId="49" fontId="28" fillId="0" borderId="18" xfId="0" applyNumberFormat="1" applyFont="1" applyBorder="1" applyAlignment="1">
      <alignment horizontal="center" vertical="center" wrapText="1"/>
    </xf>
    <xf numFmtId="0" fontId="28" fillId="0" borderId="28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0" fillId="0" borderId="9" xfId="3" applyFont="1" applyBorder="1" applyAlignment="1">
      <alignment horizontal="center" vertical="center" wrapText="1"/>
    </xf>
    <xf numFmtId="0" fontId="20" fillId="0" borderId="8" xfId="3" applyFont="1" applyBorder="1" applyAlignment="1">
      <alignment horizontal="center" vertical="center" wrapText="1"/>
    </xf>
    <xf numFmtId="0" fontId="20" fillId="0" borderId="14" xfId="3" applyFont="1" applyBorder="1" applyAlignment="1">
      <alignment horizontal="center" vertical="center" wrapText="1"/>
    </xf>
    <xf numFmtId="0" fontId="14" fillId="3" borderId="3" xfId="3" applyFont="1" applyFill="1" applyBorder="1" applyAlignment="1">
      <alignment horizontal="center" vertical="center" wrapText="1"/>
    </xf>
    <xf numFmtId="49" fontId="14" fillId="3" borderId="3" xfId="3" applyNumberFormat="1" applyFont="1" applyFill="1" applyBorder="1" applyAlignment="1">
      <alignment horizontal="center" vertical="center" wrapText="1"/>
    </xf>
    <xf numFmtId="49" fontId="14" fillId="3" borderId="4" xfId="3" applyNumberFormat="1" applyFont="1" applyFill="1" applyBorder="1" applyAlignment="1">
      <alignment horizontal="center" vertical="center" wrapText="1"/>
    </xf>
    <xf numFmtId="49" fontId="30" fillId="0" borderId="10" xfId="3" applyNumberFormat="1" applyFont="1" applyBorder="1" applyAlignment="1">
      <alignment horizontal="right" vertical="center" wrapText="1"/>
    </xf>
    <xf numFmtId="49" fontId="30" fillId="0" borderId="7" xfId="3" applyNumberFormat="1" applyFont="1" applyBorder="1" applyAlignment="1">
      <alignment horizontal="right" vertical="center" wrapText="1"/>
    </xf>
    <xf numFmtId="49" fontId="30" fillId="0" borderId="15" xfId="3" applyNumberFormat="1" applyFont="1" applyBorder="1" applyAlignment="1">
      <alignment horizontal="right" vertical="center" wrapText="1"/>
    </xf>
    <xf numFmtId="49" fontId="30" fillId="0" borderId="24" xfId="3" applyNumberFormat="1" applyFont="1" applyBorder="1" applyAlignment="1">
      <alignment horizontal="right" vertical="center" wrapText="1"/>
    </xf>
    <xf numFmtId="49" fontId="30" fillId="0" borderId="23" xfId="3" applyNumberFormat="1" applyFont="1" applyBorder="1" applyAlignment="1">
      <alignment horizontal="right" vertical="center" wrapText="1"/>
    </xf>
    <xf numFmtId="49" fontId="16" fillId="0" borderId="3" xfId="3" applyNumberFormat="1" applyFont="1" applyBorder="1" applyAlignment="1">
      <alignment horizontal="center" vertical="center" wrapText="1"/>
    </xf>
    <xf numFmtId="49" fontId="16" fillId="0" borderId="4" xfId="3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7" fillId="0" borderId="20" xfId="6" applyBorder="1" applyAlignment="1">
      <alignment horizontal="center" vertical="center"/>
    </xf>
    <xf numFmtId="0" fontId="17" fillId="0" borderId="23" xfId="6" applyBorder="1" applyAlignment="1">
      <alignment horizontal="center" vertical="center"/>
    </xf>
    <xf numFmtId="0" fontId="17" fillId="0" borderId="22" xfId="6" applyBorder="1" applyAlignment="1">
      <alignment horizontal="center" vertical="center"/>
    </xf>
    <xf numFmtId="0" fontId="17" fillId="0" borderId="20" xfId="6" applyBorder="1" applyAlignment="1">
      <alignment horizontal="left" vertical="center" wrapText="1"/>
    </xf>
    <xf numFmtId="0" fontId="17" fillId="0" borderId="24" xfId="6" applyBorder="1" applyAlignment="1">
      <alignment horizontal="left" vertical="center" wrapText="1"/>
    </xf>
    <xf numFmtId="0" fontId="17" fillId="0" borderId="22" xfId="6" applyBorder="1" applyAlignment="1">
      <alignment horizontal="left" vertical="center" wrapText="1"/>
    </xf>
    <xf numFmtId="0" fontId="17" fillId="0" borderId="5" xfId="6" applyBorder="1" applyAlignment="1">
      <alignment horizontal="left" vertical="center" wrapText="1"/>
    </xf>
    <xf numFmtId="0" fontId="17" fillId="0" borderId="5" xfId="6" applyBorder="1" applyAlignment="1">
      <alignment horizontal="center" vertical="center"/>
    </xf>
    <xf numFmtId="0" fontId="17" fillId="0" borderId="6" xfId="6" applyBorder="1" applyAlignment="1">
      <alignment horizontal="center" vertical="center"/>
    </xf>
    <xf numFmtId="0" fontId="17" fillId="0" borderId="3" xfId="6" applyBorder="1" applyAlignment="1">
      <alignment horizontal="left" vertical="center"/>
    </xf>
    <xf numFmtId="0" fontId="17" fillId="0" borderId="3" xfId="6" applyBorder="1" applyAlignment="1">
      <alignment horizontal="center" vertical="center"/>
    </xf>
    <xf numFmtId="0" fontId="17" fillId="0" borderId="3" xfId="6" applyBorder="1" applyAlignment="1">
      <alignment horizontal="left" vertical="center" wrapText="1"/>
    </xf>
    <xf numFmtId="0" fontId="17" fillId="0" borderId="4" xfId="6" applyBorder="1" applyAlignment="1">
      <alignment horizontal="center" vertical="center"/>
    </xf>
    <xf numFmtId="0" fontId="17" fillId="0" borderId="5" xfId="6" applyBorder="1" applyAlignment="1">
      <alignment horizontal="left" vertical="center"/>
    </xf>
    <xf numFmtId="0" fontId="13" fillId="0" borderId="9" xfId="3" applyBorder="1" applyAlignment="1">
      <alignment horizontal="center" vertical="center"/>
    </xf>
    <xf numFmtId="0" fontId="13" fillId="0" borderId="8" xfId="3" applyBorder="1" applyAlignment="1">
      <alignment horizontal="center" vertical="center"/>
    </xf>
    <xf numFmtId="0" fontId="13" fillId="0" borderId="10" xfId="3" applyBorder="1" applyAlignment="1">
      <alignment horizontal="center" vertical="center"/>
    </xf>
    <xf numFmtId="0" fontId="13" fillId="0" borderId="7" xfId="3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49" fontId="27" fillId="0" borderId="24" xfId="8" applyNumberFormat="1" applyFont="1" applyBorder="1" applyAlignment="1">
      <alignment horizontal="right" vertical="center" wrapText="1"/>
    </xf>
    <xf numFmtId="49" fontId="27" fillId="0" borderId="23" xfId="8" applyNumberFormat="1" applyFont="1" applyBorder="1" applyAlignment="1">
      <alignment horizontal="right" vertical="center" wrapText="1"/>
    </xf>
    <xf numFmtId="0" fontId="28" fillId="0" borderId="28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49" fontId="1" fillId="0" borderId="2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vertical="center" wrapText="1"/>
    </xf>
    <xf numFmtId="0" fontId="17" fillId="0" borderId="20" xfId="6" applyBorder="1" applyAlignment="1">
      <alignment horizontal="left" vertical="center"/>
    </xf>
    <xf numFmtId="0" fontId="17" fillId="0" borderId="24" xfId="6" applyBorder="1" applyAlignment="1">
      <alignment horizontal="left" vertical="center"/>
    </xf>
    <xf numFmtId="0" fontId="17" fillId="0" borderId="22" xfId="6" applyBorder="1" applyAlignment="1">
      <alignment horizontal="left" vertical="center"/>
    </xf>
    <xf numFmtId="0" fontId="22" fillId="4" borderId="20" xfId="6" applyFont="1" applyFill="1" applyBorder="1" applyAlignment="1">
      <alignment horizontal="center" vertical="center"/>
    </xf>
    <xf numFmtId="0" fontId="22" fillId="4" borderId="22" xfId="6" applyFont="1" applyFill="1" applyBorder="1" applyAlignment="1">
      <alignment horizontal="center" vertical="center"/>
    </xf>
    <xf numFmtId="0" fontId="22" fillId="4" borderId="24" xfId="6" applyFont="1" applyFill="1" applyBorder="1" applyAlignment="1">
      <alignment horizontal="center" vertical="center"/>
    </xf>
    <xf numFmtId="0" fontId="21" fillId="0" borderId="30" xfId="6" applyFont="1" applyBorder="1" applyAlignment="1">
      <alignment horizontal="center" vertical="center"/>
    </xf>
    <xf numFmtId="0" fontId="21" fillId="0" borderId="31" xfId="6" applyFont="1" applyBorder="1" applyAlignment="1">
      <alignment horizontal="center" vertical="center"/>
    </xf>
    <xf numFmtId="0" fontId="21" fillId="0" borderId="32" xfId="6" applyFont="1" applyBorder="1" applyAlignment="1">
      <alignment horizontal="center" vertical="center"/>
    </xf>
    <xf numFmtId="0" fontId="23" fillId="4" borderId="20" xfId="6" applyFont="1" applyFill="1" applyBorder="1" applyAlignment="1">
      <alignment horizontal="center" vertical="center"/>
    </xf>
    <xf numFmtId="0" fontId="23" fillId="4" borderId="22" xfId="6" applyFont="1" applyFill="1" applyBorder="1" applyAlignment="1">
      <alignment horizontal="center" vertical="center"/>
    </xf>
    <xf numFmtId="0" fontId="23" fillId="4" borderId="23" xfId="6" applyFont="1" applyFill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0" fontId="4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8" fillId="0" borderId="29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</cellXfs>
  <cellStyles count="10">
    <cellStyle name="Excel Built-in Normal" xfId="7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9" xr:uid="{00000000-0005-0000-0000-000004000000}"/>
    <cellStyle name="Normal 2 3" xfId="3" xr:uid="{00000000-0005-0000-0000-000005000000}"/>
    <cellStyle name="Normal 2 4" xfId="8" xr:uid="{00000000-0005-0000-0000-000006000000}"/>
    <cellStyle name="Normal 4" xfId="4" xr:uid="{00000000-0005-0000-0000-000007000000}"/>
    <cellStyle name="Normal 5" xfId="5" xr:uid="{00000000-0005-0000-0000-000008000000}"/>
    <cellStyle name="Normal 6" xfId="6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154781</xdr:rowOff>
    </xdr:from>
    <xdr:to>
      <xdr:col>2</xdr:col>
      <xdr:colOff>16316</xdr:colOff>
      <xdr:row>2</xdr:row>
      <xdr:rowOff>273843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57187"/>
          <a:ext cx="540191" cy="464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71436</xdr:colOff>
      <xdr:row>1</xdr:row>
      <xdr:rowOff>59533</xdr:rowOff>
    </xdr:from>
    <xdr:to>
      <xdr:col>1</xdr:col>
      <xdr:colOff>392905</xdr:colOff>
      <xdr:row>2</xdr:row>
      <xdr:rowOff>178596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214314"/>
          <a:ext cx="321469" cy="321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P81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28.7109375" style="2" customWidth="1"/>
    <col min="11" max="11" width="3.5703125" style="2" customWidth="1"/>
    <col min="12" max="1004" width="14.42578125" style="2" customWidth="1"/>
    <col min="1005" max="16384" width="9.140625" style="5"/>
  </cols>
  <sheetData>
    <row r="1" spans="2:10" ht="15.75" thickBot="1" x14ac:dyDescent="0.3"/>
    <row r="2" spans="2:10" ht="27" thickTop="1" x14ac:dyDescent="0.25">
      <c r="B2" s="102" t="s">
        <v>89</v>
      </c>
      <c r="C2" s="103"/>
      <c r="D2" s="103"/>
      <c r="E2" s="103"/>
      <c r="F2" s="103"/>
      <c r="G2" s="103"/>
      <c r="H2" s="103"/>
      <c r="I2" s="103"/>
      <c r="J2" s="104"/>
    </row>
    <row r="3" spans="2:10" ht="27.75" customHeight="1" x14ac:dyDescent="0.25">
      <c r="B3" s="108" t="s">
        <v>262</v>
      </c>
      <c r="C3" s="109"/>
      <c r="D3" s="109"/>
      <c r="E3" s="109"/>
      <c r="F3" s="109"/>
      <c r="G3" s="109"/>
      <c r="H3" s="109"/>
      <c r="I3" s="109"/>
      <c r="J3" s="110"/>
    </row>
    <row r="4" spans="2:10" ht="27.75" customHeight="1" x14ac:dyDescent="0.25">
      <c r="B4" s="73"/>
      <c r="C4" s="74"/>
      <c r="D4" s="74"/>
      <c r="E4" s="74"/>
      <c r="F4" s="74"/>
      <c r="G4" s="74"/>
      <c r="H4" s="74"/>
      <c r="I4" s="111" t="s">
        <v>309</v>
      </c>
      <c r="J4" s="112"/>
    </row>
    <row r="5" spans="2:10" s="4" customFormat="1" ht="42.75" customHeight="1" x14ac:dyDescent="0.25">
      <c r="B5" s="12" t="s">
        <v>0</v>
      </c>
      <c r="C5" s="105" t="s">
        <v>16</v>
      </c>
      <c r="D5" s="105"/>
      <c r="E5" s="106" t="s">
        <v>17</v>
      </c>
      <c r="F5" s="106"/>
      <c r="G5" s="105" t="s">
        <v>18</v>
      </c>
      <c r="H5" s="105"/>
      <c r="I5" s="106" t="s">
        <v>1</v>
      </c>
      <c r="J5" s="107"/>
    </row>
    <row r="6" spans="2:10" s="4" customFormat="1" ht="63" customHeight="1" x14ac:dyDescent="0.25">
      <c r="B6" s="13" t="s">
        <v>79</v>
      </c>
      <c r="C6" s="113" t="s">
        <v>4</v>
      </c>
      <c r="D6" s="113"/>
      <c r="E6" s="113" t="s">
        <v>3</v>
      </c>
      <c r="F6" s="113"/>
      <c r="G6" s="113" t="s">
        <v>99</v>
      </c>
      <c r="H6" s="113"/>
      <c r="I6" s="113" t="s">
        <v>100</v>
      </c>
      <c r="J6" s="114"/>
    </row>
    <row r="7" spans="2:10" s="4" customFormat="1" ht="42.75" customHeight="1" x14ac:dyDescent="0.25">
      <c r="B7" s="12" t="s">
        <v>45</v>
      </c>
      <c r="C7" s="47" t="s">
        <v>80</v>
      </c>
      <c r="D7" s="48" t="s">
        <v>46</v>
      </c>
      <c r="E7" s="47" t="s">
        <v>2</v>
      </c>
      <c r="F7" s="48" t="s">
        <v>19</v>
      </c>
      <c r="G7" s="47" t="s">
        <v>44</v>
      </c>
      <c r="H7" s="48" t="s">
        <v>20</v>
      </c>
      <c r="I7" s="47" t="s">
        <v>21</v>
      </c>
      <c r="J7" s="14" t="s">
        <v>81</v>
      </c>
    </row>
    <row r="8" spans="2:10" ht="31.5" x14ac:dyDescent="0.25">
      <c r="B8" s="92" t="s">
        <v>27</v>
      </c>
      <c r="C8" s="88" t="s">
        <v>105</v>
      </c>
      <c r="D8" s="94" t="s">
        <v>23</v>
      </c>
      <c r="E8" s="95" t="s">
        <v>168</v>
      </c>
      <c r="F8" s="97" t="s">
        <v>43</v>
      </c>
      <c r="G8" s="115" t="s">
        <v>14</v>
      </c>
      <c r="H8" s="32" t="s">
        <v>24</v>
      </c>
      <c r="I8" s="33" t="s">
        <v>200</v>
      </c>
      <c r="J8" s="34" t="s">
        <v>205</v>
      </c>
    </row>
    <row r="9" spans="2:10" ht="15.75" x14ac:dyDescent="0.25">
      <c r="B9" s="92"/>
      <c r="C9" s="88"/>
      <c r="D9" s="84"/>
      <c r="E9" s="96"/>
      <c r="F9" s="88"/>
      <c r="G9" s="90"/>
      <c r="H9" s="30" t="s">
        <v>25</v>
      </c>
      <c r="I9" s="29" t="s">
        <v>106</v>
      </c>
      <c r="J9" s="31" t="s">
        <v>206</v>
      </c>
    </row>
    <row r="10" spans="2:10" ht="15.75" x14ac:dyDescent="0.25">
      <c r="B10" s="92"/>
      <c r="C10" s="88"/>
      <c r="D10" s="84"/>
      <c r="E10" s="96"/>
      <c r="F10" s="26" t="s">
        <v>29</v>
      </c>
      <c r="G10" s="29" t="s">
        <v>15</v>
      </c>
      <c r="H10" s="30" t="s">
        <v>24</v>
      </c>
      <c r="I10" s="29" t="s">
        <v>107</v>
      </c>
      <c r="J10" s="31" t="s">
        <v>207</v>
      </c>
    </row>
    <row r="11" spans="2:10" ht="31.5" x14ac:dyDescent="0.25">
      <c r="B11" s="92"/>
      <c r="C11" s="88"/>
      <c r="D11" s="84" t="s">
        <v>24</v>
      </c>
      <c r="E11" s="86" t="s">
        <v>101</v>
      </c>
      <c r="F11" s="88" t="s">
        <v>33</v>
      </c>
      <c r="G11" s="90" t="s">
        <v>22</v>
      </c>
      <c r="H11" s="30" t="s">
        <v>24</v>
      </c>
      <c r="I11" s="29" t="s">
        <v>108</v>
      </c>
      <c r="J11" s="31" t="s">
        <v>208</v>
      </c>
    </row>
    <row r="12" spans="2:10" ht="31.5" x14ac:dyDescent="0.25">
      <c r="B12" s="92"/>
      <c r="C12" s="88"/>
      <c r="D12" s="84"/>
      <c r="E12" s="86"/>
      <c r="F12" s="88"/>
      <c r="G12" s="90"/>
      <c r="H12" s="30" t="s">
        <v>25</v>
      </c>
      <c r="I12" s="29" t="s">
        <v>109</v>
      </c>
      <c r="J12" s="31" t="s">
        <v>209</v>
      </c>
    </row>
    <row r="13" spans="2:10" ht="15.75" x14ac:dyDescent="0.25">
      <c r="B13" s="92"/>
      <c r="C13" s="88"/>
      <c r="D13" s="84"/>
      <c r="E13" s="86"/>
      <c r="F13" s="26" t="s">
        <v>110</v>
      </c>
      <c r="G13" s="28" t="s">
        <v>111</v>
      </c>
      <c r="H13" s="30" t="s">
        <v>24</v>
      </c>
      <c r="I13" s="29" t="s">
        <v>112</v>
      </c>
      <c r="J13" s="31" t="s">
        <v>210</v>
      </c>
    </row>
    <row r="14" spans="2:10" ht="15.75" x14ac:dyDescent="0.25">
      <c r="B14" s="92"/>
      <c r="C14" s="88"/>
      <c r="D14" s="84"/>
      <c r="E14" s="86"/>
      <c r="F14" s="88" t="s">
        <v>37</v>
      </c>
      <c r="G14" s="90" t="s">
        <v>63</v>
      </c>
      <c r="H14" s="30" t="s">
        <v>24</v>
      </c>
      <c r="I14" s="29" t="s">
        <v>113</v>
      </c>
      <c r="J14" s="31" t="s">
        <v>211</v>
      </c>
    </row>
    <row r="15" spans="2:10" ht="15.75" x14ac:dyDescent="0.25">
      <c r="B15" s="92"/>
      <c r="C15" s="88"/>
      <c r="D15" s="84"/>
      <c r="E15" s="86"/>
      <c r="F15" s="88"/>
      <c r="G15" s="90"/>
      <c r="H15" s="30" t="s">
        <v>25</v>
      </c>
      <c r="I15" s="29" t="s">
        <v>114</v>
      </c>
      <c r="J15" s="31" t="s">
        <v>212</v>
      </c>
    </row>
    <row r="16" spans="2:10" ht="15.75" x14ac:dyDescent="0.25">
      <c r="B16" s="92"/>
      <c r="C16" s="88"/>
      <c r="D16" s="84"/>
      <c r="E16" s="86"/>
      <c r="F16" s="88"/>
      <c r="G16" s="90"/>
      <c r="H16" s="30" t="s">
        <v>27</v>
      </c>
      <c r="I16" s="29" t="s">
        <v>115</v>
      </c>
      <c r="J16" s="31" t="s">
        <v>213</v>
      </c>
    </row>
    <row r="17" spans="2:10" ht="15.75" x14ac:dyDescent="0.25">
      <c r="B17" s="92"/>
      <c r="C17" s="88"/>
      <c r="D17" s="84"/>
      <c r="E17" s="86"/>
      <c r="F17" s="26" t="s">
        <v>74</v>
      </c>
      <c r="G17" s="28" t="s">
        <v>75</v>
      </c>
      <c r="H17" s="30" t="s">
        <v>24</v>
      </c>
      <c r="I17" s="29" t="s">
        <v>116</v>
      </c>
      <c r="J17" s="31" t="s">
        <v>214</v>
      </c>
    </row>
    <row r="18" spans="2:10" ht="15.75" x14ac:dyDescent="0.25">
      <c r="B18" s="92"/>
      <c r="C18" s="88"/>
      <c r="D18" s="84"/>
      <c r="E18" s="86"/>
      <c r="F18" s="26" t="s">
        <v>38</v>
      </c>
      <c r="G18" s="28" t="s">
        <v>65</v>
      </c>
      <c r="H18" s="30" t="s">
        <v>24</v>
      </c>
      <c r="I18" s="29" t="s">
        <v>10</v>
      </c>
      <c r="J18" s="31" t="s">
        <v>215</v>
      </c>
    </row>
    <row r="19" spans="2:10" ht="15.75" x14ac:dyDescent="0.25">
      <c r="B19" s="92"/>
      <c r="C19" s="88"/>
      <c r="D19" s="84"/>
      <c r="E19" s="86"/>
      <c r="F19" s="88" t="s">
        <v>29</v>
      </c>
      <c r="G19" s="90" t="s">
        <v>15</v>
      </c>
      <c r="H19" s="30" t="s">
        <v>24</v>
      </c>
      <c r="I19" s="29" t="s">
        <v>117</v>
      </c>
      <c r="J19" s="31" t="s">
        <v>216</v>
      </c>
    </row>
    <row r="20" spans="2:10" ht="15.75" x14ac:dyDescent="0.25">
      <c r="B20" s="92"/>
      <c r="C20" s="88"/>
      <c r="D20" s="84"/>
      <c r="E20" s="86"/>
      <c r="F20" s="88"/>
      <c r="G20" s="90"/>
      <c r="H20" s="30" t="s">
        <v>25</v>
      </c>
      <c r="I20" s="29" t="s">
        <v>118</v>
      </c>
      <c r="J20" s="31" t="s">
        <v>217</v>
      </c>
    </row>
    <row r="21" spans="2:10" ht="15.75" x14ac:dyDescent="0.25">
      <c r="B21" s="92"/>
      <c r="C21" s="88"/>
      <c r="D21" s="84"/>
      <c r="E21" s="86"/>
      <c r="F21" s="88" t="s">
        <v>40</v>
      </c>
      <c r="G21" s="90" t="s">
        <v>66</v>
      </c>
      <c r="H21" s="30" t="s">
        <v>24</v>
      </c>
      <c r="I21" s="29" t="s">
        <v>119</v>
      </c>
      <c r="J21" s="31" t="s">
        <v>218</v>
      </c>
    </row>
    <row r="22" spans="2:10" ht="15.75" x14ac:dyDescent="0.25">
      <c r="B22" s="92"/>
      <c r="C22" s="88"/>
      <c r="D22" s="84"/>
      <c r="E22" s="86"/>
      <c r="F22" s="88"/>
      <c r="G22" s="90"/>
      <c r="H22" s="30" t="s">
        <v>25</v>
      </c>
      <c r="I22" s="29" t="s">
        <v>67</v>
      </c>
      <c r="J22" s="31" t="s">
        <v>219</v>
      </c>
    </row>
    <row r="23" spans="2:10" ht="15.75" x14ac:dyDescent="0.25">
      <c r="B23" s="92"/>
      <c r="C23" s="88"/>
      <c r="D23" s="84"/>
      <c r="E23" s="86"/>
      <c r="F23" s="88" t="s">
        <v>36</v>
      </c>
      <c r="G23" s="90" t="s">
        <v>9</v>
      </c>
      <c r="H23" s="30" t="s">
        <v>24</v>
      </c>
      <c r="I23" s="29" t="s">
        <v>102</v>
      </c>
      <c r="J23" s="31" t="s">
        <v>220</v>
      </c>
    </row>
    <row r="24" spans="2:10" ht="15.75" x14ac:dyDescent="0.25">
      <c r="B24" s="92"/>
      <c r="C24" s="88"/>
      <c r="D24" s="84"/>
      <c r="E24" s="86"/>
      <c r="F24" s="88"/>
      <c r="G24" s="90"/>
      <c r="H24" s="30" t="s">
        <v>25</v>
      </c>
      <c r="I24" s="29" t="s">
        <v>120</v>
      </c>
      <c r="J24" s="31" t="s">
        <v>221</v>
      </c>
    </row>
    <row r="25" spans="2:10" ht="15.75" x14ac:dyDescent="0.25">
      <c r="B25" s="92"/>
      <c r="C25" s="88"/>
      <c r="D25" s="84"/>
      <c r="E25" s="86"/>
      <c r="F25" s="88" t="s">
        <v>39</v>
      </c>
      <c r="G25" s="90" t="s">
        <v>11</v>
      </c>
      <c r="H25" s="30" t="s">
        <v>24</v>
      </c>
      <c r="I25" s="29" t="s">
        <v>68</v>
      </c>
      <c r="J25" s="31" t="s">
        <v>222</v>
      </c>
    </row>
    <row r="26" spans="2:10" ht="15.75" x14ac:dyDescent="0.25">
      <c r="B26" s="92"/>
      <c r="C26" s="88"/>
      <c r="D26" s="84"/>
      <c r="E26" s="86"/>
      <c r="F26" s="88"/>
      <c r="G26" s="90"/>
      <c r="H26" s="30" t="s">
        <v>25</v>
      </c>
      <c r="I26" s="29" t="s">
        <v>121</v>
      </c>
      <c r="J26" s="31" t="s">
        <v>223</v>
      </c>
    </row>
    <row r="27" spans="2:10" ht="15.75" x14ac:dyDescent="0.25">
      <c r="B27" s="92"/>
      <c r="C27" s="88"/>
      <c r="D27" s="84"/>
      <c r="E27" s="86"/>
      <c r="F27" s="88"/>
      <c r="G27" s="90"/>
      <c r="H27" s="30" t="s">
        <v>26</v>
      </c>
      <c r="I27" s="29" t="s">
        <v>12</v>
      </c>
      <c r="J27" s="31" t="s">
        <v>224</v>
      </c>
    </row>
    <row r="28" spans="2:10" ht="15.75" x14ac:dyDescent="0.25">
      <c r="B28" s="92"/>
      <c r="C28" s="88"/>
      <c r="D28" s="84"/>
      <c r="E28" s="86"/>
      <c r="F28" s="88" t="s">
        <v>31</v>
      </c>
      <c r="G28" s="90" t="s">
        <v>6</v>
      </c>
      <c r="H28" s="30" t="s">
        <v>24</v>
      </c>
      <c r="I28" s="29" t="s">
        <v>103</v>
      </c>
      <c r="J28" s="31" t="s">
        <v>225</v>
      </c>
    </row>
    <row r="29" spans="2:10" ht="15.75" x14ac:dyDescent="0.25">
      <c r="B29" s="92"/>
      <c r="C29" s="88"/>
      <c r="D29" s="84"/>
      <c r="E29" s="86"/>
      <c r="F29" s="88"/>
      <c r="G29" s="90"/>
      <c r="H29" s="30" t="s">
        <v>25</v>
      </c>
      <c r="I29" s="29" t="s">
        <v>104</v>
      </c>
      <c r="J29" s="31" t="s">
        <v>226</v>
      </c>
    </row>
    <row r="30" spans="2:10" ht="31.5" x14ac:dyDescent="0.25">
      <c r="B30" s="92"/>
      <c r="C30" s="88"/>
      <c r="D30" s="84"/>
      <c r="E30" s="86"/>
      <c r="F30" s="88" t="s">
        <v>32</v>
      </c>
      <c r="G30" s="90" t="s">
        <v>69</v>
      </c>
      <c r="H30" s="30" t="s">
        <v>24</v>
      </c>
      <c r="I30" s="29" t="s">
        <v>122</v>
      </c>
      <c r="J30" s="31" t="s">
        <v>227</v>
      </c>
    </row>
    <row r="31" spans="2:10" ht="15.75" x14ac:dyDescent="0.25">
      <c r="B31" s="92"/>
      <c r="C31" s="88"/>
      <c r="D31" s="84"/>
      <c r="E31" s="86"/>
      <c r="F31" s="88"/>
      <c r="G31" s="90"/>
      <c r="H31" s="30" t="s">
        <v>25</v>
      </c>
      <c r="I31" s="29" t="s">
        <v>123</v>
      </c>
      <c r="J31" s="31" t="s">
        <v>228</v>
      </c>
    </row>
    <row r="32" spans="2:10" ht="31.5" x14ac:dyDescent="0.25">
      <c r="B32" s="92"/>
      <c r="C32" s="88"/>
      <c r="D32" s="84"/>
      <c r="E32" s="86"/>
      <c r="F32" s="88"/>
      <c r="G32" s="90"/>
      <c r="H32" s="30" t="s">
        <v>26</v>
      </c>
      <c r="I32" s="29" t="s">
        <v>124</v>
      </c>
      <c r="J32" s="31" t="s">
        <v>229</v>
      </c>
    </row>
    <row r="33" spans="2:10" ht="15.75" x14ac:dyDescent="0.25">
      <c r="B33" s="92"/>
      <c r="C33" s="88"/>
      <c r="D33" s="84"/>
      <c r="E33" s="86"/>
      <c r="F33" s="88"/>
      <c r="G33" s="90"/>
      <c r="H33" s="30" t="s">
        <v>27</v>
      </c>
      <c r="I33" s="29" t="s">
        <v>125</v>
      </c>
      <c r="J33" s="31" t="s">
        <v>230</v>
      </c>
    </row>
    <row r="34" spans="2:10" ht="15.75" x14ac:dyDescent="0.25">
      <c r="B34" s="92"/>
      <c r="C34" s="88"/>
      <c r="D34" s="84"/>
      <c r="E34" s="86"/>
      <c r="F34" s="26" t="s">
        <v>41</v>
      </c>
      <c r="G34" s="28" t="s">
        <v>5</v>
      </c>
      <c r="H34" s="30" t="s">
        <v>24</v>
      </c>
      <c r="I34" s="29" t="s">
        <v>126</v>
      </c>
      <c r="J34" s="31" t="s">
        <v>231</v>
      </c>
    </row>
    <row r="35" spans="2:10" ht="15.75" x14ac:dyDescent="0.25">
      <c r="B35" s="92"/>
      <c r="C35" s="88"/>
      <c r="D35" s="84"/>
      <c r="E35" s="86"/>
      <c r="F35" s="88" t="s">
        <v>34</v>
      </c>
      <c r="G35" s="90" t="s">
        <v>70</v>
      </c>
      <c r="H35" s="30" t="s">
        <v>24</v>
      </c>
      <c r="I35" s="29" t="s">
        <v>71</v>
      </c>
      <c r="J35" s="31" t="s">
        <v>232</v>
      </c>
    </row>
    <row r="36" spans="2:10" ht="15.75" x14ac:dyDescent="0.25">
      <c r="B36" s="92"/>
      <c r="C36" s="88"/>
      <c r="D36" s="84"/>
      <c r="E36" s="86"/>
      <c r="F36" s="88"/>
      <c r="G36" s="90"/>
      <c r="H36" s="30" t="s">
        <v>25</v>
      </c>
      <c r="I36" s="29" t="s">
        <v>127</v>
      </c>
      <c r="J36" s="31" t="s">
        <v>233</v>
      </c>
    </row>
    <row r="37" spans="2:10" ht="15.75" x14ac:dyDescent="0.25">
      <c r="B37" s="92"/>
      <c r="C37" s="88"/>
      <c r="D37" s="84"/>
      <c r="E37" s="86"/>
      <c r="F37" s="88"/>
      <c r="G37" s="90"/>
      <c r="H37" s="30" t="s">
        <v>26</v>
      </c>
      <c r="I37" s="29" t="s">
        <v>72</v>
      </c>
      <c r="J37" s="31" t="s">
        <v>234</v>
      </c>
    </row>
    <row r="38" spans="2:10" ht="15.75" x14ac:dyDescent="0.25">
      <c r="B38" s="92"/>
      <c r="C38" s="88"/>
      <c r="D38" s="84"/>
      <c r="E38" s="86"/>
      <c r="F38" s="88"/>
      <c r="G38" s="90"/>
      <c r="H38" s="30" t="s">
        <v>27</v>
      </c>
      <c r="I38" s="29" t="s">
        <v>128</v>
      </c>
      <c r="J38" s="31" t="s">
        <v>235</v>
      </c>
    </row>
    <row r="39" spans="2:10" ht="15.75" x14ac:dyDescent="0.25">
      <c r="B39" s="92"/>
      <c r="C39" s="88"/>
      <c r="D39" s="84"/>
      <c r="E39" s="86"/>
      <c r="F39" s="88"/>
      <c r="G39" s="90"/>
      <c r="H39" s="30" t="s">
        <v>28</v>
      </c>
      <c r="I39" s="29" t="s">
        <v>129</v>
      </c>
      <c r="J39" s="31" t="s">
        <v>236</v>
      </c>
    </row>
    <row r="40" spans="2:10" ht="15.75" x14ac:dyDescent="0.25">
      <c r="B40" s="92"/>
      <c r="C40" s="88"/>
      <c r="D40" s="84"/>
      <c r="E40" s="86"/>
      <c r="F40" s="26" t="s">
        <v>35</v>
      </c>
      <c r="G40" s="28" t="s">
        <v>7</v>
      </c>
      <c r="H40" s="30" t="s">
        <v>24</v>
      </c>
      <c r="I40" s="29" t="s">
        <v>8</v>
      </c>
      <c r="J40" s="31" t="s">
        <v>237</v>
      </c>
    </row>
    <row r="41" spans="2:10" ht="15.75" x14ac:dyDescent="0.25">
      <c r="B41" s="92"/>
      <c r="C41" s="88"/>
      <c r="D41" s="84"/>
      <c r="E41" s="86"/>
      <c r="F41" s="88" t="s">
        <v>30</v>
      </c>
      <c r="G41" s="90" t="s">
        <v>73</v>
      </c>
      <c r="H41" s="30" t="s">
        <v>24</v>
      </c>
      <c r="I41" s="29" t="s">
        <v>130</v>
      </c>
      <c r="J41" s="31" t="s">
        <v>238</v>
      </c>
    </row>
    <row r="42" spans="2:10" ht="15.75" x14ac:dyDescent="0.25">
      <c r="B42" s="92"/>
      <c r="C42" s="88"/>
      <c r="D42" s="84"/>
      <c r="E42" s="86"/>
      <c r="F42" s="88"/>
      <c r="G42" s="90"/>
      <c r="H42" s="30" t="s">
        <v>25</v>
      </c>
      <c r="I42" s="29" t="s">
        <v>131</v>
      </c>
      <c r="J42" s="31" t="s">
        <v>239</v>
      </c>
    </row>
    <row r="43" spans="2:10" ht="15.75" x14ac:dyDescent="0.25">
      <c r="B43" s="92"/>
      <c r="C43" s="88"/>
      <c r="D43" s="84"/>
      <c r="E43" s="86"/>
      <c r="F43" s="88"/>
      <c r="G43" s="90"/>
      <c r="H43" s="30" t="s">
        <v>26</v>
      </c>
      <c r="I43" s="29" t="s">
        <v>132</v>
      </c>
      <c r="J43" s="31" t="s">
        <v>240</v>
      </c>
    </row>
    <row r="44" spans="2:10" ht="15.75" x14ac:dyDescent="0.25">
      <c r="B44" s="92"/>
      <c r="C44" s="88"/>
      <c r="D44" s="84"/>
      <c r="E44" s="86"/>
      <c r="F44" s="88"/>
      <c r="G44" s="90"/>
      <c r="H44" s="30" t="s">
        <v>27</v>
      </c>
      <c r="I44" s="29" t="s">
        <v>133</v>
      </c>
      <c r="J44" s="31" t="s">
        <v>241</v>
      </c>
    </row>
    <row r="45" spans="2:10" ht="63" x14ac:dyDescent="0.25">
      <c r="B45" s="92"/>
      <c r="C45" s="88"/>
      <c r="D45" s="84"/>
      <c r="E45" s="86"/>
      <c r="F45" s="65" t="s">
        <v>263</v>
      </c>
      <c r="G45" s="66" t="s">
        <v>264</v>
      </c>
      <c r="H45" s="67" t="s">
        <v>23</v>
      </c>
      <c r="I45" s="68"/>
      <c r="J45" s="69" t="s">
        <v>286</v>
      </c>
    </row>
    <row r="46" spans="2:10" ht="31.5" x14ac:dyDescent="0.25">
      <c r="B46" s="92"/>
      <c r="C46" s="88"/>
      <c r="D46" s="84"/>
      <c r="E46" s="86"/>
      <c r="F46" s="65" t="s">
        <v>265</v>
      </c>
      <c r="G46" s="66" t="s">
        <v>266</v>
      </c>
      <c r="H46" s="70" t="s">
        <v>23</v>
      </c>
      <c r="I46" s="68"/>
      <c r="J46" s="69" t="s">
        <v>287</v>
      </c>
    </row>
    <row r="47" spans="2:10" ht="31.5" x14ac:dyDescent="0.25">
      <c r="B47" s="92"/>
      <c r="C47" s="88"/>
      <c r="D47" s="84"/>
      <c r="E47" s="86"/>
      <c r="F47" s="65" t="s">
        <v>267</v>
      </c>
      <c r="G47" s="66" t="s">
        <v>268</v>
      </c>
      <c r="H47" s="70" t="s">
        <v>23</v>
      </c>
      <c r="I47" s="68"/>
      <c r="J47" s="69" t="s">
        <v>288</v>
      </c>
    </row>
    <row r="48" spans="2:10" ht="47.25" x14ac:dyDescent="0.25">
      <c r="B48" s="92"/>
      <c r="C48" s="88"/>
      <c r="D48" s="84"/>
      <c r="E48" s="86"/>
      <c r="F48" s="65" t="s">
        <v>269</v>
      </c>
      <c r="G48" s="66" t="s">
        <v>270</v>
      </c>
      <c r="H48" s="67" t="s">
        <v>23</v>
      </c>
      <c r="I48" s="68"/>
      <c r="J48" s="69" t="s">
        <v>289</v>
      </c>
    </row>
    <row r="49" spans="2:10" ht="15.75" x14ac:dyDescent="0.25">
      <c r="B49" s="92"/>
      <c r="C49" s="88"/>
      <c r="D49" s="84"/>
      <c r="E49" s="86"/>
      <c r="F49" s="98" t="s">
        <v>271</v>
      </c>
      <c r="G49" s="100" t="s">
        <v>78</v>
      </c>
      <c r="H49" s="67" t="s">
        <v>24</v>
      </c>
      <c r="I49" s="68" t="s">
        <v>272</v>
      </c>
      <c r="J49" s="69" t="s">
        <v>290</v>
      </c>
    </row>
    <row r="50" spans="2:10" ht="15.75" x14ac:dyDescent="0.25">
      <c r="B50" s="92"/>
      <c r="C50" s="88"/>
      <c r="D50" s="84"/>
      <c r="E50" s="86"/>
      <c r="F50" s="99"/>
      <c r="G50" s="101"/>
      <c r="H50" s="67" t="s">
        <v>25</v>
      </c>
      <c r="I50" s="68" t="s">
        <v>273</v>
      </c>
      <c r="J50" s="69" t="s">
        <v>291</v>
      </c>
    </row>
    <row r="51" spans="2:10" ht="31.5" x14ac:dyDescent="0.25">
      <c r="B51" s="92"/>
      <c r="C51" s="88"/>
      <c r="D51" s="84"/>
      <c r="E51" s="86"/>
      <c r="F51" s="71" t="s">
        <v>274</v>
      </c>
      <c r="G51" s="72" t="s">
        <v>275</v>
      </c>
      <c r="H51" s="67" t="s">
        <v>23</v>
      </c>
      <c r="I51" s="68"/>
      <c r="J51" s="69" t="s">
        <v>292</v>
      </c>
    </row>
    <row r="52" spans="2:10" ht="31.5" x14ac:dyDescent="0.25">
      <c r="B52" s="92"/>
      <c r="C52" s="88"/>
      <c r="D52" s="84"/>
      <c r="E52" s="86"/>
      <c r="F52" s="71" t="s">
        <v>276</v>
      </c>
      <c r="G52" s="72" t="s">
        <v>277</v>
      </c>
      <c r="H52" s="67" t="s">
        <v>23</v>
      </c>
      <c r="I52" s="68"/>
      <c r="J52" s="69" t="s">
        <v>293</v>
      </c>
    </row>
    <row r="53" spans="2:10" ht="15.75" x14ac:dyDescent="0.25">
      <c r="B53" s="92"/>
      <c r="C53" s="88"/>
      <c r="D53" s="84"/>
      <c r="E53" s="86"/>
      <c r="F53" s="71" t="s">
        <v>278</v>
      </c>
      <c r="G53" s="72" t="s">
        <v>279</v>
      </c>
      <c r="H53" s="67" t="s">
        <v>23</v>
      </c>
      <c r="I53" s="68"/>
      <c r="J53" s="69" t="s">
        <v>294</v>
      </c>
    </row>
    <row r="54" spans="2:10" ht="31.5" x14ac:dyDescent="0.25">
      <c r="B54" s="92"/>
      <c r="C54" s="88"/>
      <c r="D54" s="84"/>
      <c r="E54" s="86"/>
      <c r="F54" s="71" t="s">
        <v>280</v>
      </c>
      <c r="G54" s="72" t="s">
        <v>281</v>
      </c>
      <c r="H54" s="67" t="s">
        <v>23</v>
      </c>
      <c r="I54" s="68"/>
      <c r="J54" s="69" t="s">
        <v>295</v>
      </c>
    </row>
    <row r="55" spans="2:10" ht="31.5" x14ac:dyDescent="0.25">
      <c r="B55" s="92"/>
      <c r="C55" s="88"/>
      <c r="D55" s="84"/>
      <c r="E55" s="86"/>
      <c r="F55" s="71" t="s">
        <v>282</v>
      </c>
      <c r="G55" s="72" t="s">
        <v>283</v>
      </c>
      <c r="H55" s="67" t="s">
        <v>23</v>
      </c>
      <c r="I55" s="68"/>
      <c r="J55" s="69" t="s">
        <v>296</v>
      </c>
    </row>
    <row r="56" spans="2:10" ht="31.5" x14ac:dyDescent="0.25">
      <c r="B56" s="92"/>
      <c r="C56" s="88"/>
      <c r="D56" s="84"/>
      <c r="E56" s="86"/>
      <c r="F56" s="65" t="s">
        <v>284</v>
      </c>
      <c r="G56" s="66" t="s">
        <v>285</v>
      </c>
      <c r="H56" s="67" t="s">
        <v>23</v>
      </c>
      <c r="I56" s="68"/>
      <c r="J56" s="69" t="s">
        <v>297</v>
      </c>
    </row>
    <row r="57" spans="2:10" ht="31.5" x14ac:dyDescent="0.25">
      <c r="B57" s="92"/>
      <c r="C57" s="88"/>
      <c r="D57" s="84" t="s">
        <v>25</v>
      </c>
      <c r="E57" s="86" t="s">
        <v>134</v>
      </c>
      <c r="F57" s="26" t="s">
        <v>135</v>
      </c>
      <c r="G57" s="29" t="s">
        <v>136</v>
      </c>
      <c r="H57" s="30" t="s">
        <v>24</v>
      </c>
      <c r="I57" s="29" t="s">
        <v>137</v>
      </c>
      <c r="J57" s="31" t="s">
        <v>242</v>
      </c>
    </row>
    <row r="58" spans="2:10" ht="15.75" x14ac:dyDescent="0.25">
      <c r="B58" s="92"/>
      <c r="C58" s="88"/>
      <c r="D58" s="84"/>
      <c r="E58" s="86"/>
      <c r="F58" s="88" t="s">
        <v>138</v>
      </c>
      <c r="G58" s="90" t="s">
        <v>139</v>
      </c>
      <c r="H58" s="30" t="s">
        <v>24</v>
      </c>
      <c r="I58" s="29" t="s">
        <v>140</v>
      </c>
      <c r="J58" s="31" t="s">
        <v>243</v>
      </c>
    </row>
    <row r="59" spans="2:10" ht="31.5" x14ac:dyDescent="0.25">
      <c r="B59" s="92"/>
      <c r="C59" s="88"/>
      <c r="D59" s="84"/>
      <c r="E59" s="86"/>
      <c r="F59" s="88"/>
      <c r="G59" s="90"/>
      <c r="H59" s="30" t="s">
        <v>25</v>
      </c>
      <c r="I59" s="29" t="s">
        <v>141</v>
      </c>
      <c r="J59" s="31" t="s">
        <v>244</v>
      </c>
    </row>
    <row r="60" spans="2:10" ht="15.75" x14ac:dyDescent="0.25">
      <c r="B60" s="92"/>
      <c r="C60" s="88"/>
      <c r="D60" s="84"/>
      <c r="E60" s="86"/>
      <c r="F60" s="88" t="s">
        <v>142</v>
      </c>
      <c r="G60" s="90" t="s">
        <v>143</v>
      </c>
      <c r="H60" s="30" t="s">
        <v>24</v>
      </c>
      <c r="I60" s="29" t="s">
        <v>144</v>
      </c>
      <c r="J60" s="31" t="s">
        <v>245</v>
      </c>
    </row>
    <row r="61" spans="2:10" ht="15.75" x14ac:dyDescent="0.25">
      <c r="B61" s="92"/>
      <c r="C61" s="88"/>
      <c r="D61" s="84"/>
      <c r="E61" s="86"/>
      <c r="F61" s="88"/>
      <c r="G61" s="90"/>
      <c r="H61" s="30" t="s">
        <v>25</v>
      </c>
      <c r="I61" s="29" t="s">
        <v>145</v>
      </c>
      <c r="J61" s="31" t="s">
        <v>246</v>
      </c>
    </row>
    <row r="62" spans="2:10" ht="15.75" x14ac:dyDescent="0.25">
      <c r="B62" s="92"/>
      <c r="C62" s="88"/>
      <c r="D62" s="84"/>
      <c r="E62" s="86"/>
      <c r="F62" s="88"/>
      <c r="G62" s="90"/>
      <c r="H62" s="30" t="s">
        <v>26</v>
      </c>
      <c r="I62" s="29" t="s">
        <v>146</v>
      </c>
      <c r="J62" s="31" t="s">
        <v>247</v>
      </c>
    </row>
    <row r="63" spans="2:10" ht="15.75" x14ac:dyDescent="0.25">
      <c r="B63" s="92"/>
      <c r="C63" s="88"/>
      <c r="D63" s="84" t="s">
        <v>26</v>
      </c>
      <c r="E63" s="86" t="s">
        <v>156</v>
      </c>
      <c r="F63" s="26" t="s">
        <v>41</v>
      </c>
      <c r="G63" s="29" t="s">
        <v>5</v>
      </c>
      <c r="H63" s="30" t="s">
        <v>24</v>
      </c>
      <c r="I63" s="29" t="s">
        <v>157</v>
      </c>
      <c r="J63" s="31" t="s">
        <v>248</v>
      </c>
    </row>
    <row r="64" spans="2:10" ht="15.75" x14ac:dyDescent="0.25">
      <c r="B64" s="92"/>
      <c r="C64" s="88"/>
      <c r="D64" s="84"/>
      <c r="E64" s="86"/>
      <c r="F64" s="88" t="s">
        <v>158</v>
      </c>
      <c r="G64" s="90" t="s">
        <v>159</v>
      </c>
      <c r="H64" s="27" t="s">
        <v>24</v>
      </c>
      <c r="I64" s="29" t="s">
        <v>160</v>
      </c>
      <c r="J64" s="31" t="s">
        <v>249</v>
      </c>
    </row>
    <row r="65" spans="2:10" ht="31.5" x14ac:dyDescent="0.25">
      <c r="B65" s="92"/>
      <c r="C65" s="88"/>
      <c r="D65" s="84"/>
      <c r="E65" s="86"/>
      <c r="F65" s="88"/>
      <c r="G65" s="90"/>
      <c r="H65" s="27" t="s">
        <v>25</v>
      </c>
      <c r="I65" s="29" t="s">
        <v>161</v>
      </c>
      <c r="J65" s="31" t="s">
        <v>250</v>
      </c>
    </row>
    <row r="66" spans="2:10" ht="15.75" x14ac:dyDescent="0.25">
      <c r="B66" s="92"/>
      <c r="C66" s="88"/>
      <c r="D66" s="84"/>
      <c r="E66" s="86"/>
      <c r="F66" s="88" t="s">
        <v>162</v>
      </c>
      <c r="G66" s="90" t="s">
        <v>163</v>
      </c>
      <c r="H66" s="27" t="s">
        <v>24</v>
      </c>
      <c r="I66" s="29" t="s">
        <v>164</v>
      </c>
      <c r="J66" s="31" t="s">
        <v>251</v>
      </c>
    </row>
    <row r="67" spans="2:10" ht="15.75" x14ac:dyDescent="0.25">
      <c r="B67" s="92"/>
      <c r="C67" s="88"/>
      <c r="D67" s="84"/>
      <c r="E67" s="86"/>
      <c r="F67" s="88"/>
      <c r="G67" s="90"/>
      <c r="H67" s="27" t="s">
        <v>25</v>
      </c>
      <c r="I67" s="29" t="s">
        <v>165</v>
      </c>
      <c r="J67" s="31" t="s">
        <v>252</v>
      </c>
    </row>
    <row r="68" spans="2:10" ht="15.75" x14ac:dyDescent="0.25">
      <c r="B68" s="92"/>
      <c r="C68" s="88"/>
      <c r="D68" s="84"/>
      <c r="E68" s="86"/>
      <c r="F68" s="88"/>
      <c r="G68" s="90"/>
      <c r="H68" s="27" t="s">
        <v>26</v>
      </c>
      <c r="I68" s="29" t="s">
        <v>166</v>
      </c>
      <c r="J68" s="31" t="s">
        <v>253</v>
      </c>
    </row>
    <row r="69" spans="2:10" ht="31.5" x14ac:dyDescent="0.25">
      <c r="B69" s="92"/>
      <c r="C69" s="88"/>
      <c r="D69" s="84"/>
      <c r="E69" s="86"/>
      <c r="F69" s="88"/>
      <c r="G69" s="90"/>
      <c r="H69" s="30" t="s">
        <v>27</v>
      </c>
      <c r="I69" s="29" t="s">
        <v>167</v>
      </c>
      <c r="J69" s="31" t="s">
        <v>254</v>
      </c>
    </row>
    <row r="70" spans="2:10" ht="31.5" x14ac:dyDescent="0.25">
      <c r="B70" s="92"/>
      <c r="C70" s="88"/>
      <c r="D70" s="84" t="s">
        <v>27</v>
      </c>
      <c r="E70" s="86" t="s">
        <v>169</v>
      </c>
      <c r="F70" s="35" t="s">
        <v>147</v>
      </c>
      <c r="G70" s="33" t="s">
        <v>148</v>
      </c>
      <c r="H70" s="32" t="s">
        <v>24</v>
      </c>
      <c r="I70" s="33" t="s">
        <v>149</v>
      </c>
      <c r="J70" s="34" t="s">
        <v>255</v>
      </c>
    </row>
    <row r="71" spans="2:10" ht="31.5" x14ac:dyDescent="0.25">
      <c r="B71" s="92"/>
      <c r="C71" s="88"/>
      <c r="D71" s="84"/>
      <c r="E71" s="86"/>
      <c r="F71" s="26" t="s">
        <v>74</v>
      </c>
      <c r="G71" s="29" t="s">
        <v>75</v>
      </c>
      <c r="H71" s="30" t="s">
        <v>24</v>
      </c>
      <c r="I71" s="29" t="s">
        <v>150</v>
      </c>
      <c r="J71" s="31" t="s">
        <v>256</v>
      </c>
    </row>
    <row r="72" spans="2:10" ht="15.75" x14ac:dyDescent="0.25">
      <c r="B72" s="92"/>
      <c r="C72" s="88"/>
      <c r="D72" s="84"/>
      <c r="E72" s="86"/>
      <c r="F72" s="88" t="s">
        <v>42</v>
      </c>
      <c r="G72" s="90" t="s">
        <v>13</v>
      </c>
      <c r="H72" s="30" t="s">
        <v>24</v>
      </c>
      <c r="I72" s="29" t="s">
        <v>151</v>
      </c>
      <c r="J72" s="31" t="s">
        <v>257</v>
      </c>
    </row>
    <row r="73" spans="2:10" ht="15.75" x14ac:dyDescent="0.25">
      <c r="B73" s="92"/>
      <c r="C73" s="88"/>
      <c r="D73" s="84"/>
      <c r="E73" s="86"/>
      <c r="F73" s="88"/>
      <c r="G73" s="90"/>
      <c r="H73" s="30" t="s">
        <v>25</v>
      </c>
      <c r="I73" s="28" t="s">
        <v>152</v>
      </c>
      <c r="J73" s="31" t="s">
        <v>258</v>
      </c>
    </row>
    <row r="74" spans="2:10" ht="15.75" x14ac:dyDescent="0.25">
      <c r="B74" s="92"/>
      <c r="C74" s="88"/>
      <c r="D74" s="84"/>
      <c r="E74" s="86"/>
      <c r="F74" s="88"/>
      <c r="G74" s="90"/>
      <c r="H74" s="30" t="s">
        <v>26</v>
      </c>
      <c r="I74" s="29" t="s">
        <v>153</v>
      </c>
      <c r="J74" s="31" t="s">
        <v>259</v>
      </c>
    </row>
    <row r="75" spans="2:10" ht="15.75" x14ac:dyDescent="0.25">
      <c r="B75" s="92"/>
      <c r="C75" s="88"/>
      <c r="D75" s="84"/>
      <c r="E75" s="86"/>
      <c r="F75" s="88"/>
      <c r="G75" s="90"/>
      <c r="H75" s="30" t="s">
        <v>27</v>
      </c>
      <c r="I75" s="29" t="s">
        <v>154</v>
      </c>
      <c r="J75" s="31" t="s">
        <v>260</v>
      </c>
    </row>
    <row r="76" spans="2:10" ht="16.5" thickBot="1" x14ac:dyDescent="0.3">
      <c r="B76" s="93"/>
      <c r="C76" s="89"/>
      <c r="D76" s="85"/>
      <c r="E76" s="87"/>
      <c r="F76" s="89"/>
      <c r="G76" s="91"/>
      <c r="H76" s="50" t="s">
        <v>28</v>
      </c>
      <c r="I76" s="49" t="s">
        <v>155</v>
      </c>
      <c r="J76" s="51" t="s">
        <v>261</v>
      </c>
    </row>
    <row r="77" spans="2:10" ht="15.75" thickTop="1" x14ac:dyDescent="0.25"/>
    <row r="79" spans="2:10" ht="15.75" thickBot="1" x14ac:dyDescent="0.3"/>
    <row r="80" spans="2:10" ht="15.75" customHeight="1" x14ac:dyDescent="0.25">
      <c r="B80" s="82" t="s">
        <v>204</v>
      </c>
      <c r="C80" s="82"/>
      <c r="D80" s="82"/>
      <c r="E80" s="82"/>
      <c r="F80" s="54"/>
      <c r="G80" s="53"/>
      <c r="H80" s="54"/>
      <c r="I80" s="82" t="s">
        <v>201</v>
      </c>
      <c r="J80" s="82"/>
    </row>
    <row r="81" spans="2:10" ht="15.75" customHeight="1" x14ac:dyDescent="0.25">
      <c r="B81" s="83" t="s">
        <v>203</v>
      </c>
      <c r="C81" s="83"/>
      <c r="D81" s="83"/>
      <c r="E81" s="83"/>
      <c r="F81" s="54"/>
      <c r="G81" s="53"/>
      <c r="H81" s="54"/>
      <c r="I81" s="83" t="s">
        <v>202</v>
      </c>
      <c r="J81" s="83"/>
    </row>
  </sheetData>
  <mergeCells count="61">
    <mergeCell ref="G25:G27"/>
    <mergeCell ref="F28:F29"/>
    <mergeCell ref="G28:G29"/>
    <mergeCell ref="G30:G33"/>
    <mergeCell ref="F35:F39"/>
    <mergeCell ref="G35:G39"/>
    <mergeCell ref="G11:G12"/>
    <mergeCell ref="G14:G16"/>
    <mergeCell ref="G19:G20"/>
    <mergeCell ref="G21:G22"/>
    <mergeCell ref="G23:G24"/>
    <mergeCell ref="C6:D6"/>
    <mergeCell ref="E6:F6"/>
    <mergeCell ref="G6:H6"/>
    <mergeCell ref="I6:J6"/>
    <mergeCell ref="G8:G9"/>
    <mergeCell ref="B2:J2"/>
    <mergeCell ref="C5:D5"/>
    <mergeCell ref="E5:F5"/>
    <mergeCell ref="G5:H5"/>
    <mergeCell ref="I5:J5"/>
    <mergeCell ref="B3:J3"/>
    <mergeCell ref="I4:J4"/>
    <mergeCell ref="F14:F16"/>
    <mergeCell ref="F23:F24"/>
    <mergeCell ref="F30:F33"/>
    <mergeCell ref="D57:D62"/>
    <mergeCell ref="E57:E62"/>
    <mergeCell ref="F58:F59"/>
    <mergeCell ref="F19:F20"/>
    <mergeCell ref="F21:F22"/>
    <mergeCell ref="F25:F27"/>
    <mergeCell ref="F41:F44"/>
    <mergeCell ref="G41:G44"/>
    <mergeCell ref="G58:G59"/>
    <mergeCell ref="F60:F62"/>
    <mergeCell ref="G60:G62"/>
    <mergeCell ref="D63:D69"/>
    <mergeCell ref="E63:E69"/>
    <mergeCell ref="F64:F65"/>
    <mergeCell ref="G64:G65"/>
    <mergeCell ref="F66:F69"/>
    <mergeCell ref="G66:G69"/>
    <mergeCell ref="F49:F50"/>
    <mergeCell ref="G49:G50"/>
    <mergeCell ref="B80:E80"/>
    <mergeCell ref="B81:E81"/>
    <mergeCell ref="I80:J80"/>
    <mergeCell ref="I81:J81"/>
    <mergeCell ref="D70:D76"/>
    <mergeCell ref="E70:E76"/>
    <mergeCell ref="F72:F76"/>
    <mergeCell ref="G72:G76"/>
    <mergeCell ref="B8:B76"/>
    <mergeCell ref="C8:C76"/>
    <mergeCell ref="D8:D10"/>
    <mergeCell ref="E8:E10"/>
    <mergeCell ref="F8:F9"/>
    <mergeCell ref="D11:D56"/>
    <mergeCell ref="E11:E56"/>
    <mergeCell ref="F11:F12"/>
  </mergeCells>
  <pageMargins left="0.51181102362204722" right="0.31496062992125984" top="0.55118110236220474" bottom="0.55118110236220474" header="0.51181102362204722" footer="0"/>
  <pageSetup paperSize="9" scale="75" firstPageNumber="0" fitToHeight="3" orientation="landscape" verticalDpi="300" r:id="rId1"/>
  <headerFooter>
    <oddFooter>&amp;C&amp;"Arial,Normal"&amp;12 2100 - Dirección General de Hospitalidad y Turismo&amp;R&amp;"Arial,Normal"&amp;12&amp;P de &amp;N</oddFooter>
  </headerFooter>
  <ignoredErrors>
    <ignoredError sqref="B6 G6 F63:I63 F57:I57 B57:C57 B58:I62 F11:I11 B11:C11 F70:I70 B70:C70 D64:I65 B9:I10 F8:H8 C8 B71:I76 D11:E11 B8 D8:E8 D70:E70 B64:C65 D57:E57 B63:E63 B12:I15 B21:I24 D66:I69 B66:C69 B16:I20 B25:I4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86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17.5703125" style="9" customWidth="1"/>
    <col min="6" max="6" width="7.140625" style="10" customWidth="1"/>
    <col min="7" max="7" width="34.42578125" style="10" customWidth="1"/>
    <col min="8" max="8" width="7.42578125" style="10" bestFit="1" customWidth="1"/>
    <col min="9" max="9" width="33.42578125" style="9" customWidth="1"/>
    <col min="10" max="10" width="15.85546875" style="10" customWidth="1"/>
    <col min="11" max="11" width="9.140625" style="10"/>
    <col min="12" max="12" width="10.5703125" style="10" customWidth="1"/>
    <col min="13" max="13" width="10" style="9" bestFit="1" customWidth="1"/>
    <col min="14" max="15" width="9.140625" style="9"/>
    <col min="16" max="16" width="11.5703125" style="9" customWidth="1"/>
    <col min="17" max="17" width="24.28515625" style="11" customWidth="1"/>
    <col min="18" max="1026" width="9.140625" style="9"/>
    <col min="1027" max="16384" width="9.140625" style="6"/>
  </cols>
  <sheetData>
    <row r="1" spans="1:1026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5">
      <c r="A2" s="6"/>
      <c r="B2" s="130"/>
      <c r="C2" s="131"/>
      <c r="D2" s="134" t="s">
        <v>84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8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1" customHeight="1" x14ac:dyDescent="0.25">
      <c r="A3" s="6"/>
      <c r="B3" s="132"/>
      <c r="C3" s="133"/>
      <c r="D3" s="135" t="s">
        <v>170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5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5">
      <c r="A4" s="6"/>
      <c r="B4" s="59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139" t="s">
        <v>262</v>
      </c>
      <c r="O4" s="139"/>
      <c r="P4" s="139"/>
      <c r="Q4" s="140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21" customHeight="1" x14ac:dyDescent="0.25">
      <c r="A5" s="6"/>
      <c r="B5" s="59"/>
      <c r="C5" s="60"/>
      <c r="D5" s="61"/>
      <c r="E5" s="61"/>
      <c r="F5" s="61"/>
      <c r="G5" s="61"/>
      <c r="H5" s="61"/>
      <c r="I5" s="61"/>
      <c r="J5" s="61"/>
      <c r="K5" s="61"/>
      <c r="L5" s="61"/>
      <c r="M5" s="61"/>
      <c r="N5" s="139" t="s">
        <v>309</v>
      </c>
      <c r="O5" s="139"/>
      <c r="P5" s="139"/>
      <c r="Q5" s="14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42" customHeight="1" x14ac:dyDescent="0.25">
      <c r="A6" s="6"/>
      <c r="B6" s="136" t="s">
        <v>45</v>
      </c>
      <c r="C6" s="137" t="s">
        <v>80</v>
      </c>
      <c r="D6" s="137" t="s">
        <v>46</v>
      </c>
      <c r="E6" s="137" t="s">
        <v>2</v>
      </c>
      <c r="F6" s="137" t="s">
        <v>47</v>
      </c>
      <c r="G6" s="137" t="s">
        <v>48</v>
      </c>
      <c r="H6" s="137" t="s">
        <v>47</v>
      </c>
      <c r="I6" s="37" t="s">
        <v>49</v>
      </c>
      <c r="J6" s="137" t="s">
        <v>85</v>
      </c>
      <c r="K6" s="137"/>
      <c r="L6" s="137"/>
      <c r="M6" s="38" t="s">
        <v>50</v>
      </c>
      <c r="N6" s="137" t="s">
        <v>51</v>
      </c>
      <c r="O6" s="137"/>
      <c r="P6" s="137" t="s">
        <v>52</v>
      </c>
      <c r="Q6" s="138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78.75" x14ac:dyDescent="0.25">
      <c r="A7" s="6"/>
      <c r="B7" s="136"/>
      <c r="C7" s="137"/>
      <c r="D7" s="137"/>
      <c r="E7" s="137"/>
      <c r="F7" s="137"/>
      <c r="G7" s="137"/>
      <c r="H7" s="137"/>
      <c r="I7" s="37"/>
      <c r="J7" s="38" t="s">
        <v>53</v>
      </c>
      <c r="K7" s="38" t="s">
        <v>54</v>
      </c>
      <c r="L7" s="38" t="s">
        <v>90</v>
      </c>
      <c r="M7" s="38" t="s">
        <v>86</v>
      </c>
      <c r="N7" s="38" t="s">
        <v>55</v>
      </c>
      <c r="O7" s="38" t="s">
        <v>56</v>
      </c>
      <c r="P7" s="38" t="s">
        <v>57</v>
      </c>
      <c r="Q7" s="39" t="s">
        <v>58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</row>
    <row r="8" spans="1:1026" ht="47.25" x14ac:dyDescent="0.25">
      <c r="B8" s="159" t="s">
        <v>27</v>
      </c>
      <c r="C8" s="97" t="s">
        <v>105</v>
      </c>
      <c r="D8" s="94" t="s">
        <v>23</v>
      </c>
      <c r="E8" s="95" t="s">
        <v>168</v>
      </c>
      <c r="F8" s="97" t="s">
        <v>43</v>
      </c>
      <c r="G8" s="115" t="s">
        <v>14</v>
      </c>
      <c r="H8" s="32" t="s">
        <v>24</v>
      </c>
      <c r="I8" s="33" t="s">
        <v>200</v>
      </c>
      <c r="J8" s="40" t="s">
        <v>171</v>
      </c>
      <c r="K8" s="40" t="s">
        <v>64</v>
      </c>
      <c r="L8" s="40" t="s">
        <v>64</v>
      </c>
      <c r="M8" s="40">
        <v>5</v>
      </c>
      <c r="N8" s="40">
        <v>1</v>
      </c>
      <c r="O8" s="40">
        <v>4</v>
      </c>
      <c r="P8" s="40" t="s">
        <v>171</v>
      </c>
      <c r="Q8" s="41" t="s">
        <v>64</v>
      </c>
    </row>
    <row r="9" spans="1:1026" ht="31.5" x14ac:dyDescent="0.25">
      <c r="B9" s="92"/>
      <c r="C9" s="88"/>
      <c r="D9" s="84"/>
      <c r="E9" s="96"/>
      <c r="F9" s="88"/>
      <c r="G9" s="90"/>
      <c r="H9" s="30" t="s">
        <v>25</v>
      </c>
      <c r="I9" s="29" t="s">
        <v>106</v>
      </c>
      <c r="J9" s="40" t="s">
        <v>171</v>
      </c>
      <c r="K9" s="40" t="s">
        <v>64</v>
      </c>
      <c r="L9" s="40" t="s">
        <v>64</v>
      </c>
      <c r="M9" s="40">
        <v>5</v>
      </c>
      <c r="N9" s="40">
        <v>1</v>
      </c>
      <c r="O9" s="40">
        <v>4</v>
      </c>
      <c r="P9" s="40" t="s">
        <v>171</v>
      </c>
      <c r="Q9" s="41" t="s">
        <v>64</v>
      </c>
    </row>
    <row r="10" spans="1:1026" ht="31.5" x14ac:dyDescent="0.25">
      <c r="B10" s="92"/>
      <c r="C10" s="88"/>
      <c r="D10" s="84"/>
      <c r="E10" s="96"/>
      <c r="F10" s="26" t="s">
        <v>29</v>
      </c>
      <c r="G10" s="29" t="s">
        <v>15</v>
      </c>
      <c r="H10" s="30" t="s">
        <v>24</v>
      </c>
      <c r="I10" s="29" t="s">
        <v>107</v>
      </c>
      <c r="J10" s="40" t="s">
        <v>171</v>
      </c>
      <c r="K10" s="40" t="s">
        <v>64</v>
      </c>
      <c r="L10" s="40" t="s">
        <v>64</v>
      </c>
      <c r="M10" s="40">
        <v>5</v>
      </c>
      <c r="N10" s="40">
        <v>1</v>
      </c>
      <c r="O10" s="40">
        <v>4</v>
      </c>
      <c r="P10" s="40" t="s">
        <v>64</v>
      </c>
      <c r="Q10" s="41" t="s">
        <v>171</v>
      </c>
    </row>
    <row r="11" spans="1:1026" ht="31.5" x14ac:dyDescent="0.25">
      <c r="B11" s="92"/>
      <c r="C11" s="88"/>
      <c r="D11" s="84" t="s">
        <v>24</v>
      </c>
      <c r="E11" s="86"/>
      <c r="F11" s="88" t="s">
        <v>33</v>
      </c>
      <c r="G11" s="90" t="s">
        <v>22</v>
      </c>
      <c r="H11" s="30" t="s">
        <v>24</v>
      </c>
      <c r="I11" s="29" t="s">
        <v>108</v>
      </c>
      <c r="J11" s="40" t="s">
        <v>171</v>
      </c>
      <c r="K11" s="40" t="s">
        <v>64</v>
      </c>
      <c r="L11" s="40" t="s">
        <v>64</v>
      </c>
      <c r="M11" s="40">
        <v>5</v>
      </c>
      <c r="N11" s="40">
        <v>2</v>
      </c>
      <c r="O11" s="40">
        <v>3</v>
      </c>
      <c r="P11" s="40" t="s">
        <v>171</v>
      </c>
      <c r="Q11" s="41" t="s">
        <v>64</v>
      </c>
    </row>
    <row r="12" spans="1:1026" ht="31.5" x14ac:dyDescent="0.25">
      <c r="B12" s="92"/>
      <c r="C12" s="88"/>
      <c r="D12" s="84"/>
      <c r="E12" s="86"/>
      <c r="F12" s="88"/>
      <c r="G12" s="90"/>
      <c r="H12" s="30" t="s">
        <v>25</v>
      </c>
      <c r="I12" s="29" t="s">
        <v>109</v>
      </c>
      <c r="J12" s="40" t="s">
        <v>171</v>
      </c>
      <c r="K12" s="40" t="s">
        <v>64</v>
      </c>
      <c r="L12" s="40" t="s">
        <v>64</v>
      </c>
      <c r="M12" s="40">
        <v>5</v>
      </c>
      <c r="N12" s="40">
        <v>2</v>
      </c>
      <c r="O12" s="40">
        <v>3</v>
      </c>
      <c r="P12" s="40" t="s">
        <v>171</v>
      </c>
      <c r="Q12" s="41" t="s">
        <v>64</v>
      </c>
    </row>
    <row r="13" spans="1:1026" ht="15.75" x14ac:dyDescent="0.25">
      <c r="B13" s="92"/>
      <c r="C13" s="88"/>
      <c r="D13" s="84"/>
      <c r="E13" s="86"/>
      <c r="F13" s="26" t="s">
        <v>110</v>
      </c>
      <c r="G13" s="28" t="s">
        <v>111</v>
      </c>
      <c r="H13" s="30" t="s">
        <v>24</v>
      </c>
      <c r="I13" s="29" t="s">
        <v>112</v>
      </c>
      <c r="J13" s="40" t="s">
        <v>171</v>
      </c>
      <c r="K13" s="40" t="s">
        <v>171</v>
      </c>
      <c r="L13" s="40" t="s">
        <v>64</v>
      </c>
      <c r="M13" s="40">
        <v>5</v>
      </c>
      <c r="N13" s="40">
        <v>2</v>
      </c>
      <c r="O13" s="40">
        <v>3</v>
      </c>
      <c r="P13" s="40" t="s">
        <v>64</v>
      </c>
      <c r="Q13" s="41" t="s">
        <v>171</v>
      </c>
    </row>
    <row r="14" spans="1:1026" ht="15.75" x14ac:dyDescent="0.25">
      <c r="B14" s="92"/>
      <c r="C14" s="88"/>
      <c r="D14" s="84"/>
      <c r="E14" s="86"/>
      <c r="F14" s="88" t="s">
        <v>37</v>
      </c>
      <c r="G14" s="90" t="s">
        <v>63</v>
      </c>
      <c r="H14" s="30" t="s">
        <v>24</v>
      </c>
      <c r="I14" s="29" t="s">
        <v>113</v>
      </c>
      <c r="J14" s="40" t="s">
        <v>171</v>
      </c>
      <c r="K14" s="40" t="s">
        <v>64</v>
      </c>
      <c r="L14" s="40" t="s">
        <v>64</v>
      </c>
      <c r="M14" s="40">
        <v>5</v>
      </c>
      <c r="N14" s="40">
        <v>2</v>
      </c>
      <c r="O14" s="40">
        <v>3</v>
      </c>
      <c r="P14" s="40" t="s">
        <v>171</v>
      </c>
      <c r="Q14" s="41" t="s">
        <v>64</v>
      </c>
    </row>
    <row r="15" spans="1:1026" ht="15.75" x14ac:dyDescent="0.25">
      <c r="B15" s="92"/>
      <c r="C15" s="88"/>
      <c r="D15" s="84"/>
      <c r="E15" s="86"/>
      <c r="F15" s="88"/>
      <c r="G15" s="90"/>
      <c r="H15" s="30" t="s">
        <v>25</v>
      </c>
      <c r="I15" s="29" t="s">
        <v>114</v>
      </c>
      <c r="J15" s="40" t="s">
        <v>171</v>
      </c>
      <c r="K15" s="40" t="s">
        <v>64</v>
      </c>
      <c r="L15" s="40" t="s">
        <v>64</v>
      </c>
      <c r="M15" s="40">
        <v>5</v>
      </c>
      <c r="N15" s="40">
        <v>2</v>
      </c>
      <c r="O15" s="40">
        <v>3</v>
      </c>
      <c r="P15" s="40" t="s">
        <v>64</v>
      </c>
      <c r="Q15" s="41" t="s">
        <v>171</v>
      </c>
    </row>
    <row r="16" spans="1:1026" ht="15.75" x14ac:dyDescent="0.25">
      <c r="B16" s="92"/>
      <c r="C16" s="88"/>
      <c r="D16" s="84"/>
      <c r="E16" s="86"/>
      <c r="F16" s="88"/>
      <c r="G16" s="90"/>
      <c r="H16" s="30" t="s">
        <v>27</v>
      </c>
      <c r="I16" s="29" t="s">
        <v>115</v>
      </c>
      <c r="J16" s="40" t="s">
        <v>171</v>
      </c>
      <c r="K16" s="40" t="s">
        <v>171</v>
      </c>
      <c r="L16" s="40" t="s">
        <v>64</v>
      </c>
      <c r="M16" s="40">
        <v>5</v>
      </c>
      <c r="N16" s="40">
        <v>2</v>
      </c>
      <c r="O16" s="40">
        <v>3</v>
      </c>
      <c r="P16" s="40" t="s">
        <v>64</v>
      </c>
      <c r="Q16" s="41" t="s">
        <v>171</v>
      </c>
    </row>
    <row r="17" spans="2:17" ht="15.75" x14ac:dyDescent="0.25">
      <c r="B17" s="92"/>
      <c r="C17" s="88"/>
      <c r="D17" s="84"/>
      <c r="E17" s="86"/>
      <c r="F17" s="26" t="s">
        <v>74</v>
      </c>
      <c r="G17" s="28" t="s">
        <v>75</v>
      </c>
      <c r="H17" s="30" t="s">
        <v>24</v>
      </c>
      <c r="I17" s="29" t="s">
        <v>116</v>
      </c>
      <c r="J17" s="40" t="s">
        <v>171</v>
      </c>
      <c r="K17" s="40" t="s">
        <v>171</v>
      </c>
      <c r="L17" s="40" t="s">
        <v>64</v>
      </c>
      <c r="M17" s="40">
        <v>5</v>
      </c>
      <c r="N17" s="40">
        <v>2</v>
      </c>
      <c r="O17" s="40">
        <v>3</v>
      </c>
      <c r="P17" s="40" t="s">
        <v>64</v>
      </c>
      <c r="Q17" s="41" t="s">
        <v>171</v>
      </c>
    </row>
    <row r="18" spans="2:17" ht="15.75" x14ac:dyDescent="0.25">
      <c r="B18" s="92"/>
      <c r="C18" s="88"/>
      <c r="D18" s="84"/>
      <c r="E18" s="86"/>
      <c r="F18" s="26" t="s">
        <v>38</v>
      </c>
      <c r="G18" s="28" t="s">
        <v>65</v>
      </c>
      <c r="H18" s="30" t="s">
        <v>24</v>
      </c>
      <c r="I18" s="29" t="s">
        <v>10</v>
      </c>
      <c r="J18" s="40" t="s">
        <v>171</v>
      </c>
      <c r="K18" s="40" t="s">
        <v>64</v>
      </c>
      <c r="L18" s="40" t="s">
        <v>64</v>
      </c>
      <c r="M18" s="40">
        <v>5</v>
      </c>
      <c r="N18" s="40">
        <v>2</v>
      </c>
      <c r="O18" s="40">
        <v>3</v>
      </c>
      <c r="P18" s="40" t="s">
        <v>171</v>
      </c>
      <c r="Q18" s="41" t="s">
        <v>64</v>
      </c>
    </row>
    <row r="19" spans="2:17" ht="15.75" x14ac:dyDescent="0.25">
      <c r="B19" s="92"/>
      <c r="C19" s="88"/>
      <c r="D19" s="84"/>
      <c r="E19" s="86"/>
      <c r="F19" s="88" t="s">
        <v>29</v>
      </c>
      <c r="G19" s="90" t="s">
        <v>15</v>
      </c>
      <c r="H19" s="30" t="s">
        <v>24</v>
      </c>
      <c r="I19" s="29" t="s">
        <v>117</v>
      </c>
      <c r="J19" s="40" t="s">
        <v>171</v>
      </c>
      <c r="K19" s="40" t="s">
        <v>64</v>
      </c>
      <c r="L19" s="40" t="s">
        <v>64</v>
      </c>
      <c r="M19" s="40">
        <v>5</v>
      </c>
      <c r="N19" s="40">
        <v>1</v>
      </c>
      <c r="O19" s="40">
        <v>4</v>
      </c>
      <c r="P19" s="40" t="s">
        <v>171</v>
      </c>
      <c r="Q19" s="41" t="s">
        <v>64</v>
      </c>
    </row>
    <row r="20" spans="2:17" ht="15.75" x14ac:dyDescent="0.25">
      <c r="B20" s="92"/>
      <c r="C20" s="88"/>
      <c r="D20" s="84"/>
      <c r="E20" s="86"/>
      <c r="F20" s="88"/>
      <c r="G20" s="90"/>
      <c r="H20" s="30" t="s">
        <v>25</v>
      </c>
      <c r="I20" s="29" t="s">
        <v>118</v>
      </c>
      <c r="J20" s="40" t="s">
        <v>171</v>
      </c>
      <c r="K20" s="40" t="s">
        <v>64</v>
      </c>
      <c r="L20" s="40" t="s">
        <v>64</v>
      </c>
      <c r="M20" s="40">
        <v>5</v>
      </c>
      <c r="N20" s="40">
        <v>1</v>
      </c>
      <c r="O20" s="40">
        <v>4</v>
      </c>
      <c r="P20" s="40" t="s">
        <v>171</v>
      </c>
      <c r="Q20" s="41" t="s">
        <v>64</v>
      </c>
    </row>
    <row r="21" spans="2:17" ht="15.75" x14ac:dyDescent="0.25">
      <c r="B21" s="92"/>
      <c r="C21" s="88"/>
      <c r="D21" s="84"/>
      <c r="E21" s="86"/>
      <c r="F21" s="88" t="s">
        <v>40</v>
      </c>
      <c r="G21" s="90" t="s">
        <v>66</v>
      </c>
      <c r="H21" s="30" t="s">
        <v>24</v>
      </c>
      <c r="I21" s="29" t="s">
        <v>119</v>
      </c>
      <c r="J21" s="40" t="s">
        <v>171</v>
      </c>
      <c r="K21" s="40" t="s">
        <v>64</v>
      </c>
      <c r="L21" s="40" t="s">
        <v>64</v>
      </c>
      <c r="M21" s="40">
        <v>5</v>
      </c>
      <c r="N21" s="40">
        <v>2</v>
      </c>
      <c r="O21" s="40">
        <v>3</v>
      </c>
      <c r="P21" s="40" t="s">
        <v>171</v>
      </c>
      <c r="Q21" s="41" t="s">
        <v>64</v>
      </c>
    </row>
    <row r="22" spans="2:17" ht="15.75" x14ac:dyDescent="0.25">
      <c r="B22" s="92"/>
      <c r="C22" s="88"/>
      <c r="D22" s="84"/>
      <c r="E22" s="86"/>
      <c r="F22" s="88"/>
      <c r="G22" s="90"/>
      <c r="H22" s="30" t="s">
        <v>25</v>
      </c>
      <c r="I22" s="29" t="s">
        <v>67</v>
      </c>
      <c r="J22" s="40" t="s">
        <v>171</v>
      </c>
      <c r="K22" s="40" t="s">
        <v>64</v>
      </c>
      <c r="L22" s="40" t="s">
        <v>64</v>
      </c>
      <c r="M22" s="40">
        <v>5</v>
      </c>
      <c r="N22" s="40">
        <v>2</v>
      </c>
      <c r="O22" s="40">
        <v>3</v>
      </c>
      <c r="P22" s="40" t="s">
        <v>171</v>
      </c>
      <c r="Q22" s="41" t="s">
        <v>64</v>
      </c>
    </row>
    <row r="23" spans="2:17" ht="15.75" x14ac:dyDescent="0.25">
      <c r="B23" s="92"/>
      <c r="C23" s="88"/>
      <c r="D23" s="84"/>
      <c r="E23" s="86"/>
      <c r="F23" s="88" t="s">
        <v>36</v>
      </c>
      <c r="G23" s="90" t="s">
        <v>9</v>
      </c>
      <c r="H23" s="30" t="s">
        <v>24</v>
      </c>
      <c r="I23" s="29" t="s">
        <v>102</v>
      </c>
      <c r="J23" s="40" t="s">
        <v>171</v>
      </c>
      <c r="K23" s="40" t="s">
        <v>64</v>
      </c>
      <c r="L23" s="40" t="s">
        <v>64</v>
      </c>
      <c r="M23" s="40">
        <v>5</v>
      </c>
      <c r="N23" s="40">
        <v>2</v>
      </c>
      <c r="O23" s="40">
        <v>3</v>
      </c>
      <c r="P23" s="40" t="s">
        <v>171</v>
      </c>
      <c r="Q23" s="41" t="s">
        <v>64</v>
      </c>
    </row>
    <row r="24" spans="2:17" ht="15.75" x14ac:dyDescent="0.25">
      <c r="B24" s="92"/>
      <c r="C24" s="88"/>
      <c r="D24" s="84"/>
      <c r="E24" s="86"/>
      <c r="F24" s="88"/>
      <c r="G24" s="90"/>
      <c r="H24" s="30" t="s">
        <v>25</v>
      </c>
      <c r="I24" s="29" t="s">
        <v>120</v>
      </c>
      <c r="J24" s="40" t="s">
        <v>171</v>
      </c>
      <c r="K24" s="40" t="s">
        <v>64</v>
      </c>
      <c r="L24" s="40" t="s">
        <v>64</v>
      </c>
      <c r="M24" s="40">
        <v>5</v>
      </c>
      <c r="N24" s="40">
        <v>2</v>
      </c>
      <c r="O24" s="40">
        <v>3</v>
      </c>
      <c r="P24" s="40" t="s">
        <v>171</v>
      </c>
      <c r="Q24" s="41" t="s">
        <v>64</v>
      </c>
    </row>
    <row r="25" spans="2:17" ht="15.75" x14ac:dyDescent="0.25">
      <c r="B25" s="92"/>
      <c r="C25" s="88"/>
      <c r="D25" s="84"/>
      <c r="E25" s="86"/>
      <c r="F25" s="88" t="s">
        <v>39</v>
      </c>
      <c r="G25" s="90" t="s">
        <v>11</v>
      </c>
      <c r="H25" s="30" t="s">
        <v>24</v>
      </c>
      <c r="I25" s="29" t="s">
        <v>68</v>
      </c>
      <c r="J25" s="40" t="s">
        <v>171</v>
      </c>
      <c r="K25" s="40" t="s">
        <v>64</v>
      </c>
      <c r="L25" s="40" t="s">
        <v>64</v>
      </c>
      <c r="M25" s="40">
        <v>5</v>
      </c>
      <c r="N25" s="40">
        <v>2</v>
      </c>
      <c r="O25" s="40">
        <v>3</v>
      </c>
      <c r="P25" s="40" t="s">
        <v>171</v>
      </c>
      <c r="Q25" s="41" t="s">
        <v>64</v>
      </c>
    </row>
    <row r="26" spans="2:17" ht="15.75" x14ac:dyDescent="0.25">
      <c r="B26" s="92"/>
      <c r="C26" s="88"/>
      <c r="D26" s="84"/>
      <c r="E26" s="86"/>
      <c r="F26" s="88"/>
      <c r="G26" s="90"/>
      <c r="H26" s="30" t="s">
        <v>25</v>
      </c>
      <c r="I26" s="29" t="s">
        <v>121</v>
      </c>
      <c r="J26" s="40" t="s">
        <v>171</v>
      </c>
      <c r="K26" s="40" t="s">
        <v>64</v>
      </c>
      <c r="L26" s="40" t="s">
        <v>64</v>
      </c>
      <c r="M26" s="40">
        <v>5</v>
      </c>
      <c r="N26" s="40">
        <v>2</v>
      </c>
      <c r="O26" s="40">
        <v>3</v>
      </c>
      <c r="P26" s="40" t="s">
        <v>171</v>
      </c>
      <c r="Q26" s="41" t="s">
        <v>64</v>
      </c>
    </row>
    <row r="27" spans="2:17" ht="15.75" x14ac:dyDescent="0.25">
      <c r="B27" s="92"/>
      <c r="C27" s="88"/>
      <c r="D27" s="84"/>
      <c r="E27" s="86"/>
      <c r="F27" s="88"/>
      <c r="G27" s="90"/>
      <c r="H27" s="30" t="s">
        <v>26</v>
      </c>
      <c r="I27" s="29" t="s">
        <v>12</v>
      </c>
      <c r="J27" s="40" t="s">
        <v>171</v>
      </c>
      <c r="K27" s="40" t="s">
        <v>64</v>
      </c>
      <c r="L27" s="40" t="s">
        <v>64</v>
      </c>
      <c r="M27" s="40">
        <v>5</v>
      </c>
      <c r="N27" s="40">
        <v>2</v>
      </c>
      <c r="O27" s="40">
        <v>3</v>
      </c>
      <c r="P27" s="40" t="s">
        <v>171</v>
      </c>
      <c r="Q27" s="41" t="s">
        <v>64</v>
      </c>
    </row>
    <row r="28" spans="2:17" ht="15.75" x14ac:dyDescent="0.25">
      <c r="B28" s="92"/>
      <c r="C28" s="88"/>
      <c r="D28" s="84"/>
      <c r="E28" s="86"/>
      <c r="F28" s="88" t="s">
        <v>31</v>
      </c>
      <c r="G28" s="90" t="s">
        <v>6</v>
      </c>
      <c r="H28" s="30" t="s">
        <v>24</v>
      </c>
      <c r="I28" s="29" t="s">
        <v>103</v>
      </c>
      <c r="J28" s="40" t="s">
        <v>171</v>
      </c>
      <c r="K28" s="40" t="s">
        <v>64</v>
      </c>
      <c r="L28" s="40" t="s">
        <v>64</v>
      </c>
      <c r="M28" s="40">
        <v>5</v>
      </c>
      <c r="N28" s="40">
        <v>2</v>
      </c>
      <c r="O28" s="40">
        <v>3</v>
      </c>
      <c r="P28" s="40" t="s">
        <v>171</v>
      </c>
      <c r="Q28" s="41" t="s">
        <v>64</v>
      </c>
    </row>
    <row r="29" spans="2:17" ht="31.5" x14ac:dyDescent="0.25">
      <c r="B29" s="92"/>
      <c r="C29" s="88"/>
      <c r="D29" s="84"/>
      <c r="E29" s="86"/>
      <c r="F29" s="88"/>
      <c r="G29" s="90"/>
      <c r="H29" s="30" t="s">
        <v>25</v>
      </c>
      <c r="I29" s="29" t="s">
        <v>104</v>
      </c>
      <c r="J29" s="40" t="s">
        <v>171</v>
      </c>
      <c r="K29" s="40" t="s">
        <v>64</v>
      </c>
      <c r="L29" s="40" t="s">
        <v>64</v>
      </c>
      <c r="M29" s="40">
        <v>5</v>
      </c>
      <c r="N29" s="40">
        <v>2</v>
      </c>
      <c r="O29" s="40">
        <v>3</v>
      </c>
      <c r="P29" s="40" t="s">
        <v>171</v>
      </c>
      <c r="Q29" s="41" t="s">
        <v>64</v>
      </c>
    </row>
    <row r="30" spans="2:17" ht="31.5" x14ac:dyDescent="0.25">
      <c r="B30" s="92"/>
      <c r="C30" s="88"/>
      <c r="D30" s="84"/>
      <c r="E30" s="86"/>
      <c r="F30" s="88" t="s">
        <v>32</v>
      </c>
      <c r="G30" s="90" t="s">
        <v>69</v>
      </c>
      <c r="H30" s="30" t="s">
        <v>24</v>
      </c>
      <c r="I30" s="29" t="s">
        <v>122</v>
      </c>
      <c r="J30" s="40" t="s">
        <v>171</v>
      </c>
      <c r="K30" s="40" t="s">
        <v>64</v>
      </c>
      <c r="L30" s="40" t="s">
        <v>64</v>
      </c>
      <c r="M30" s="40">
        <v>5</v>
      </c>
      <c r="N30" s="40">
        <v>2</v>
      </c>
      <c r="O30" s="40">
        <v>3</v>
      </c>
      <c r="P30" s="40" t="s">
        <v>171</v>
      </c>
      <c r="Q30" s="41" t="s">
        <v>64</v>
      </c>
    </row>
    <row r="31" spans="2:17" ht="15.75" x14ac:dyDescent="0.25">
      <c r="B31" s="92"/>
      <c r="C31" s="88"/>
      <c r="D31" s="84"/>
      <c r="E31" s="86"/>
      <c r="F31" s="88"/>
      <c r="G31" s="90"/>
      <c r="H31" s="30" t="s">
        <v>25</v>
      </c>
      <c r="I31" s="29" t="s">
        <v>123</v>
      </c>
      <c r="J31" s="40" t="s">
        <v>171</v>
      </c>
      <c r="K31" s="40" t="s">
        <v>64</v>
      </c>
      <c r="L31" s="40" t="s">
        <v>64</v>
      </c>
      <c r="M31" s="40">
        <v>5</v>
      </c>
      <c r="N31" s="40">
        <v>2</v>
      </c>
      <c r="O31" s="40">
        <v>3</v>
      </c>
      <c r="P31" s="40" t="s">
        <v>171</v>
      </c>
      <c r="Q31" s="41" t="s">
        <v>64</v>
      </c>
    </row>
    <row r="32" spans="2:17" ht="31.5" x14ac:dyDescent="0.25">
      <c r="B32" s="92"/>
      <c r="C32" s="88"/>
      <c r="D32" s="84"/>
      <c r="E32" s="86"/>
      <c r="F32" s="88"/>
      <c r="G32" s="90"/>
      <c r="H32" s="30" t="s">
        <v>26</v>
      </c>
      <c r="I32" s="29" t="s">
        <v>124</v>
      </c>
      <c r="J32" s="40" t="s">
        <v>171</v>
      </c>
      <c r="K32" s="40" t="s">
        <v>64</v>
      </c>
      <c r="L32" s="40" t="s">
        <v>64</v>
      </c>
      <c r="M32" s="40">
        <v>5</v>
      </c>
      <c r="N32" s="40">
        <v>2</v>
      </c>
      <c r="O32" s="40">
        <v>3</v>
      </c>
      <c r="P32" s="40" t="s">
        <v>171</v>
      </c>
      <c r="Q32" s="41" t="s">
        <v>64</v>
      </c>
    </row>
    <row r="33" spans="2:17" ht="15.75" x14ac:dyDescent="0.25">
      <c r="B33" s="92"/>
      <c r="C33" s="88"/>
      <c r="D33" s="84"/>
      <c r="E33" s="86"/>
      <c r="F33" s="88"/>
      <c r="G33" s="90"/>
      <c r="H33" s="30" t="s">
        <v>27</v>
      </c>
      <c r="I33" s="29" t="s">
        <v>125</v>
      </c>
      <c r="J33" s="40" t="s">
        <v>171</v>
      </c>
      <c r="K33" s="40" t="s">
        <v>64</v>
      </c>
      <c r="L33" s="40" t="s">
        <v>64</v>
      </c>
      <c r="M33" s="40">
        <v>5</v>
      </c>
      <c r="N33" s="40">
        <v>2</v>
      </c>
      <c r="O33" s="40">
        <v>3</v>
      </c>
      <c r="P33" s="40" t="s">
        <v>171</v>
      </c>
      <c r="Q33" s="41" t="s">
        <v>64</v>
      </c>
    </row>
    <row r="34" spans="2:17" ht="15.75" x14ac:dyDescent="0.25">
      <c r="B34" s="92"/>
      <c r="C34" s="88"/>
      <c r="D34" s="84"/>
      <c r="E34" s="86"/>
      <c r="F34" s="26" t="s">
        <v>41</v>
      </c>
      <c r="G34" s="28" t="s">
        <v>5</v>
      </c>
      <c r="H34" s="30" t="s">
        <v>24</v>
      </c>
      <c r="I34" s="29" t="s">
        <v>126</v>
      </c>
      <c r="J34" s="40" t="s">
        <v>171</v>
      </c>
      <c r="K34" s="40" t="s">
        <v>64</v>
      </c>
      <c r="L34" s="40" t="s">
        <v>64</v>
      </c>
      <c r="M34" s="40">
        <v>5</v>
      </c>
      <c r="N34" s="40">
        <v>2</v>
      </c>
      <c r="O34" s="40">
        <v>3</v>
      </c>
      <c r="P34" s="40" t="s">
        <v>171</v>
      </c>
      <c r="Q34" s="41" t="s">
        <v>64</v>
      </c>
    </row>
    <row r="35" spans="2:17" ht="15.75" x14ac:dyDescent="0.25">
      <c r="B35" s="92"/>
      <c r="C35" s="88"/>
      <c r="D35" s="84"/>
      <c r="E35" s="86"/>
      <c r="F35" s="88" t="s">
        <v>34</v>
      </c>
      <c r="G35" s="90" t="s">
        <v>70</v>
      </c>
      <c r="H35" s="30" t="s">
        <v>24</v>
      </c>
      <c r="I35" s="29" t="s">
        <v>71</v>
      </c>
      <c r="J35" s="40" t="s">
        <v>171</v>
      </c>
      <c r="K35" s="40" t="s">
        <v>64</v>
      </c>
      <c r="L35" s="40" t="s">
        <v>64</v>
      </c>
      <c r="M35" s="40">
        <v>5</v>
      </c>
      <c r="N35" s="40">
        <v>2</v>
      </c>
      <c r="O35" s="40">
        <v>3</v>
      </c>
      <c r="P35" s="40" t="s">
        <v>171</v>
      </c>
      <c r="Q35" s="41" t="s">
        <v>64</v>
      </c>
    </row>
    <row r="36" spans="2:17" ht="15.75" x14ac:dyDescent="0.25">
      <c r="B36" s="92"/>
      <c r="C36" s="88"/>
      <c r="D36" s="84"/>
      <c r="E36" s="86"/>
      <c r="F36" s="88"/>
      <c r="G36" s="90"/>
      <c r="H36" s="30" t="s">
        <v>25</v>
      </c>
      <c r="I36" s="29" t="s">
        <v>127</v>
      </c>
      <c r="J36" s="40" t="s">
        <v>171</v>
      </c>
      <c r="K36" s="40" t="s">
        <v>64</v>
      </c>
      <c r="L36" s="40" t="s">
        <v>64</v>
      </c>
      <c r="M36" s="40">
        <v>5</v>
      </c>
      <c r="N36" s="40">
        <v>2</v>
      </c>
      <c r="O36" s="40">
        <v>3</v>
      </c>
      <c r="P36" s="40" t="s">
        <v>171</v>
      </c>
      <c r="Q36" s="41" t="s">
        <v>64</v>
      </c>
    </row>
    <row r="37" spans="2:17" ht="15.75" x14ac:dyDescent="0.25">
      <c r="B37" s="92"/>
      <c r="C37" s="88"/>
      <c r="D37" s="84"/>
      <c r="E37" s="86"/>
      <c r="F37" s="88"/>
      <c r="G37" s="90"/>
      <c r="H37" s="30" t="s">
        <v>26</v>
      </c>
      <c r="I37" s="29" t="s">
        <v>72</v>
      </c>
      <c r="J37" s="40" t="s">
        <v>171</v>
      </c>
      <c r="K37" s="40" t="s">
        <v>64</v>
      </c>
      <c r="L37" s="40" t="s">
        <v>64</v>
      </c>
      <c r="M37" s="40">
        <v>5</v>
      </c>
      <c r="N37" s="40">
        <v>2</v>
      </c>
      <c r="O37" s="40">
        <v>3</v>
      </c>
      <c r="P37" s="40" t="s">
        <v>171</v>
      </c>
      <c r="Q37" s="41" t="s">
        <v>64</v>
      </c>
    </row>
    <row r="38" spans="2:17" ht="31.5" x14ac:dyDescent="0.25">
      <c r="B38" s="92"/>
      <c r="C38" s="88"/>
      <c r="D38" s="84"/>
      <c r="E38" s="86"/>
      <c r="F38" s="88"/>
      <c r="G38" s="90"/>
      <c r="H38" s="30" t="s">
        <v>27</v>
      </c>
      <c r="I38" s="29" t="s">
        <v>128</v>
      </c>
      <c r="J38" s="40" t="s">
        <v>171</v>
      </c>
      <c r="K38" s="40" t="s">
        <v>64</v>
      </c>
      <c r="L38" s="40" t="s">
        <v>64</v>
      </c>
      <c r="M38" s="40">
        <v>5</v>
      </c>
      <c r="N38" s="40">
        <v>2</v>
      </c>
      <c r="O38" s="40">
        <v>3</v>
      </c>
      <c r="P38" s="40" t="s">
        <v>171</v>
      </c>
      <c r="Q38" s="41" t="s">
        <v>64</v>
      </c>
    </row>
    <row r="39" spans="2:17" ht="15.75" x14ac:dyDescent="0.25">
      <c r="B39" s="92"/>
      <c r="C39" s="88"/>
      <c r="D39" s="84"/>
      <c r="E39" s="86"/>
      <c r="F39" s="88"/>
      <c r="G39" s="90"/>
      <c r="H39" s="30" t="s">
        <v>28</v>
      </c>
      <c r="I39" s="29" t="s">
        <v>129</v>
      </c>
      <c r="J39" s="40" t="s">
        <v>171</v>
      </c>
      <c r="K39" s="40" t="s">
        <v>64</v>
      </c>
      <c r="L39" s="40" t="s">
        <v>64</v>
      </c>
      <c r="M39" s="40">
        <v>5</v>
      </c>
      <c r="N39" s="40">
        <v>2</v>
      </c>
      <c r="O39" s="40">
        <v>3</v>
      </c>
      <c r="P39" s="40" t="s">
        <v>171</v>
      </c>
      <c r="Q39" s="41" t="s">
        <v>64</v>
      </c>
    </row>
    <row r="40" spans="2:17" ht="15.75" x14ac:dyDescent="0.25">
      <c r="B40" s="92"/>
      <c r="C40" s="88"/>
      <c r="D40" s="84"/>
      <c r="E40" s="86"/>
      <c r="F40" s="26" t="s">
        <v>35</v>
      </c>
      <c r="G40" s="28" t="s">
        <v>7</v>
      </c>
      <c r="H40" s="30" t="s">
        <v>24</v>
      </c>
      <c r="I40" s="29" t="s">
        <v>8</v>
      </c>
      <c r="J40" s="40" t="s">
        <v>171</v>
      </c>
      <c r="K40" s="40" t="s">
        <v>64</v>
      </c>
      <c r="L40" s="40" t="s">
        <v>64</v>
      </c>
      <c r="M40" s="40">
        <v>5</v>
      </c>
      <c r="N40" s="40">
        <v>2</v>
      </c>
      <c r="O40" s="40">
        <v>3</v>
      </c>
      <c r="P40" s="40" t="s">
        <v>171</v>
      </c>
      <c r="Q40" s="41" t="s">
        <v>64</v>
      </c>
    </row>
    <row r="41" spans="2:17" ht="15.75" x14ac:dyDescent="0.25">
      <c r="B41" s="92"/>
      <c r="C41" s="88"/>
      <c r="D41" s="84"/>
      <c r="E41" s="86"/>
      <c r="F41" s="88" t="s">
        <v>30</v>
      </c>
      <c r="G41" s="90" t="s">
        <v>73</v>
      </c>
      <c r="H41" s="30" t="s">
        <v>24</v>
      </c>
      <c r="I41" s="29" t="s">
        <v>130</v>
      </c>
      <c r="J41" s="40" t="s">
        <v>171</v>
      </c>
      <c r="K41" s="40" t="s">
        <v>64</v>
      </c>
      <c r="L41" s="40" t="s">
        <v>64</v>
      </c>
      <c r="M41" s="40">
        <v>5</v>
      </c>
      <c r="N41" s="40">
        <v>2</v>
      </c>
      <c r="O41" s="40">
        <v>3</v>
      </c>
      <c r="P41" s="40" t="s">
        <v>64</v>
      </c>
      <c r="Q41" s="41" t="s">
        <v>171</v>
      </c>
    </row>
    <row r="42" spans="2:17" ht="15.75" x14ac:dyDescent="0.25">
      <c r="B42" s="92"/>
      <c r="C42" s="88"/>
      <c r="D42" s="84"/>
      <c r="E42" s="86"/>
      <c r="F42" s="88"/>
      <c r="G42" s="90"/>
      <c r="H42" s="30" t="s">
        <v>25</v>
      </c>
      <c r="I42" s="29" t="s">
        <v>131</v>
      </c>
      <c r="J42" s="40" t="s">
        <v>171</v>
      </c>
      <c r="K42" s="40" t="s">
        <v>64</v>
      </c>
      <c r="L42" s="40" t="s">
        <v>64</v>
      </c>
      <c r="M42" s="40">
        <v>5</v>
      </c>
      <c r="N42" s="40">
        <v>2</v>
      </c>
      <c r="O42" s="40">
        <v>3</v>
      </c>
      <c r="P42" s="40" t="s">
        <v>64</v>
      </c>
      <c r="Q42" s="41" t="s">
        <v>171</v>
      </c>
    </row>
    <row r="43" spans="2:17" ht="15.75" x14ac:dyDescent="0.25">
      <c r="B43" s="92"/>
      <c r="C43" s="88"/>
      <c r="D43" s="84"/>
      <c r="E43" s="86"/>
      <c r="F43" s="88"/>
      <c r="G43" s="90"/>
      <c r="H43" s="30" t="s">
        <v>26</v>
      </c>
      <c r="I43" s="29" t="s">
        <v>132</v>
      </c>
      <c r="J43" s="40" t="s">
        <v>171</v>
      </c>
      <c r="K43" s="40" t="s">
        <v>64</v>
      </c>
      <c r="L43" s="40" t="s">
        <v>64</v>
      </c>
      <c r="M43" s="40">
        <v>5</v>
      </c>
      <c r="N43" s="40">
        <v>2</v>
      </c>
      <c r="O43" s="40">
        <v>3</v>
      </c>
      <c r="P43" s="40" t="s">
        <v>64</v>
      </c>
      <c r="Q43" s="41" t="s">
        <v>171</v>
      </c>
    </row>
    <row r="44" spans="2:17" ht="15.75" x14ac:dyDescent="0.25">
      <c r="B44" s="92"/>
      <c r="C44" s="88"/>
      <c r="D44" s="84"/>
      <c r="E44" s="86"/>
      <c r="F44" s="88"/>
      <c r="G44" s="90"/>
      <c r="H44" s="30" t="s">
        <v>27</v>
      </c>
      <c r="I44" s="29" t="s">
        <v>133</v>
      </c>
      <c r="J44" s="40" t="s">
        <v>171</v>
      </c>
      <c r="K44" s="40" t="s">
        <v>64</v>
      </c>
      <c r="L44" s="40" t="s">
        <v>171</v>
      </c>
      <c r="M44" s="40">
        <v>5</v>
      </c>
      <c r="N44" s="40">
        <v>2</v>
      </c>
      <c r="O44" s="40">
        <v>3</v>
      </c>
      <c r="P44" s="40" t="s">
        <v>64</v>
      </c>
      <c r="Q44" s="41" t="s">
        <v>171</v>
      </c>
    </row>
    <row r="45" spans="2:17" ht="47.25" x14ac:dyDescent="0.25">
      <c r="B45" s="92"/>
      <c r="C45" s="88"/>
      <c r="D45" s="84"/>
      <c r="E45" s="86"/>
      <c r="F45" s="65" t="s">
        <v>263</v>
      </c>
      <c r="G45" s="66" t="s">
        <v>264</v>
      </c>
      <c r="H45" s="67" t="s">
        <v>23</v>
      </c>
      <c r="I45" s="68"/>
      <c r="J45" s="75" t="s">
        <v>171</v>
      </c>
      <c r="K45" s="75"/>
      <c r="L45" s="75"/>
      <c r="M45" s="75">
        <v>3</v>
      </c>
      <c r="N45" s="75">
        <v>2</v>
      </c>
      <c r="O45" s="75">
        <v>1</v>
      </c>
      <c r="P45" s="75" t="s">
        <v>171</v>
      </c>
      <c r="Q45" s="41"/>
    </row>
    <row r="46" spans="2:17" ht="15.75" x14ac:dyDescent="0.25">
      <c r="B46" s="92"/>
      <c r="C46" s="88"/>
      <c r="D46" s="84"/>
      <c r="E46" s="86"/>
      <c r="F46" s="65" t="s">
        <v>265</v>
      </c>
      <c r="G46" s="66" t="s">
        <v>266</v>
      </c>
      <c r="H46" s="70" t="s">
        <v>23</v>
      </c>
      <c r="I46" s="68"/>
      <c r="J46" s="75" t="s">
        <v>171</v>
      </c>
      <c r="K46" s="75"/>
      <c r="L46" s="75"/>
      <c r="M46" s="75">
        <v>3</v>
      </c>
      <c r="N46" s="75">
        <v>2</v>
      </c>
      <c r="O46" s="75">
        <v>1</v>
      </c>
      <c r="P46" s="75" t="s">
        <v>171</v>
      </c>
      <c r="Q46" s="41"/>
    </row>
    <row r="47" spans="2:17" ht="15.75" x14ac:dyDescent="0.25">
      <c r="B47" s="92"/>
      <c r="C47" s="88"/>
      <c r="D47" s="84"/>
      <c r="E47" s="86"/>
      <c r="F47" s="65" t="s">
        <v>267</v>
      </c>
      <c r="G47" s="66" t="s">
        <v>268</v>
      </c>
      <c r="H47" s="70" t="s">
        <v>23</v>
      </c>
      <c r="I47" s="68"/>
      <c r="J47" s="75" t="s">
        <v>171</v>
      </c>
      <c r="K47" s="75"/>
      <c r="L47" s="75"/>
      <c r="M47" s="75">
        <v>2</v>
      </c>
      <c r="N47" s="75">
        <v>1</v>
      </c>
      <c r="O47" s="75">
        <v>1</v>
      </c>
      <c r="P47" s="75" t="s">
        <v>171</v>
      </c>
      <c r="Q47" s="41"/>
    </row>
    <row r="48" spans="2:17" ht="31.5" x14ac:dyDescent="0.25">
      <c r="B48" s="92"/>
      <c r="C48" s="88"/>
      <c r="D48" s="84"/>
      <c r="E48" s="86"/>
      <c r="F48" s="65" t="s">
        <v>269</v>
      </c>
      <c r="G48" s="66" t="s">
        <v>270</v>
      </c>
      <c r="H48" s="67" t="s">
        <v>23</v>
      </c>
      <c r="I48" s="68"/>
      <c r="J48" s="75" t="s">
        <v>171</v>
      </c>
      <c r="K48" s="75"/>
      <c r="L48" s="75"/>
      <c r="M48" s="75">
        <v>2</v>
      </c>
      <c r="N48" s="75">
        <v>1</v>
      </c>
      <c r="O48" s="75">
        <v>1</v>
      </c>
      <c r="P48" s="75" t="s">
        <v>171</v>
      </c>
      <c r="Q48" s="41"/>
    </row>
    <row r="49" spans="2:17" ht="31.5" x14ac:dyDescent="0.25">
      <c r="B49" s="92"/>
      <c r="C49" s="88"/>
      <c r="D49" s="84"/>
      <c r="E49" s="86"/>
      <c r="F49" s="98" t="s">
        <v>271</v>
      </c>
      <c r="G49" s="141" t="s">
        <v>78</v>
      </c>
      <c r="H49" s="67" t="s">
        <v>24</v>
      </c>
      <c r="I49" s="68" t="s">
        <v>272</v>
      </c>
      <c r="J49" s="75" t="s">
        <v>171</v>
      </c>
      <c r="K49" s="75"/>
      <c r="L49" s="75"/>
      <c r="M49" s="75">
        <v>3</v>
      </c>
      <c r="N49" s="75">
        <v>1</v>
      </c>
      <c r="O49" s="75">
        <v>2</v>
      </c>
      <c r="P49" s="75" t="s">
        <v>171</v>
      </c>
      <c r="Q49" s="41"/>
    </row>
    <row r="50" spans="2:17" ht="31.5" x14ac:dyDescent="0.25">
      <c r="B50" s="92"/>
      <c r="C50" s="88"/>
      <c r="D50" s="84"/>
      <c r="E50" s="86"/>
      <c r="F50" s="99"/>
      <c r="G50" s="142"/>
      <c r="H50" s="67" t="s">
        <v>25</v>
      </c>
      <c r="I50" s="68" t="s">
        <v>273</v>
      </c>
      <c r="J50" s="75" t="s">
        <v>171</v>
      </c>
      <c r="K50" s="75"/>
      <c r="L50" s="75"/>
      <c r="M50" s="75">
        <v>3</v>
      </c>
      <c r="N50" s="75">
        <v>1</v>
      </c>
      <c r="O50" s="75">
        <v>2</v>
      </c>
      <c r="P50" s="75" t="s">
        <v>171</v>
      </c>
      <c r="Q50" s="41"/>
    </row>
    <row r="51" spans="2:17" ht="15.75" x14ac:dyDescent="0.25">
      <c r="B51" s="92"/>
      <c r="C51" s="88"/>
      <c r="D51" s="84"/>
      <c r="E51" s="86"/>
      <c r="F51" s="71" t="s">
        <v>274</v>
      </c>
      <c r="G51" s="72" t="s">
        <v>275</v>
      </c>
      <c r="H51" s="67" t="s">
        <v>23</v>
      </c>
      <c r="I51" s="68"/>
      <c r="J51" s="75" t="s">
        <v>171</v>
      </c>
      <c r="K51" s="75"/>
      <c r="L51" s="75"/>
      <c r="M51" s="75">
        <v>2</v>
      </c>
      <c r="N51" s="75">
        <v>1</v>
      </c>
      <c r="O51" s="75">
        <v>1</v>
      </c>
      <c r="P51" s="75" t="s">
        <v>171</v>
      </c>
      <c r="Q51" s="41"/>
    </row>
    <row r="52" spans="2:17" ht="31.5" x14ac:dyDescent="0.25">
      <c r="B52" s="92"/>
      <c r="C52" s="88"/>
      <c r="D52" s="84"/>
      <c r="E52" s="86"/>
      <c r="F52" s="71" t="s">
        <v>276</v>
      </c>
      <c r="G52" s="72" t="s">
        <v>277</v>
      </c>
      <c r="H52" s="67" t="s">
        <v>23</v>
      </c>
      <c r="I52" s="68"/>
      <c r="J52" s="75" t="s">
        <v>171</v>
      </c>
      <c r="K52" s="75"/>
      <c r="L52" s="75"/>
      <c r="M52" s="75">
        <v>2</v>
      </c>
      <c r="N52" s="75">
        <v>1</v>
      </c>
      <c r="O52" s="75">
        <v>1</v>
      </c>
      <c r="P52" s="75" t="s">
        <v>171</v>
      </c>
      <c r="Q52" s="41"/>
    </row>
    <row r="53" spans="2:17" ht="15.75" x14ac:dyDescent="0.25">
      <c r="B53" s="92"/>
      <c r="C53" s="88"/>
      <c r="D53" s="84"/>
      <c r="E53" s="86"/>
      <c r="F53" s="71" t="s">
        <v>278</v>
      </c>
      <c r="G53" s="72" t="s">
        <v>279</v>
      </c>
      <c r="H53" s="67" t="s">
        <v>23</v>
      </c>
      <c r="I53" s="68"/>
      <c r="J53" s="75" t="s">
        <v>171</v>
      </c>
      <c r="K53" s="75"/>
      <c r="L53" s="75"/>
      <c r="M53" s="75">
        <v>4</v>
      </c>
      <c r="N53" s="75">
        <v>3</v>
      </c>
      <c r="O53" s="75">
        <v>1</v>
      </c>
      <c r="P53" s="75" t="s">
        <v>171</v>
      </c>
      <c r="Q53" s="41"/>
    </row>
    <row r="54" spans="2:17" ht="15.75" x14ac:dyDescent="0.25">
      <c r="B54" s="92"/>
      <c r="C54" s="88"/>
      <c r="D54" s="84"/>
      <c r="E54" s="86"/>
      <c r="F54" s="71" t="s">
        <v>280</v>
      </c>
      <c r="G54" s="72" t="s">
        <v>281</v>
      </c>
      <c r="H54" s="67" t="s">
        <v>23</v>
      </c>
      <c r="I54" s="68"/>
      <c r="J54" s="75" t="s">
        <v>171</v>
      </c>
      <c r="K54" s="75"/>
      <c r="L54" s="75"/>
      <c r="M54" s="75">
        <v>2</v>
      </c>
      <c r="N54" s="75">
        <v>1</v>
      </c>
      <c r="O54" s="75">
        <v>1</v>
      </c>
      <c r="P54" s="75" t="s">
        <v>171</v>
      </c>
      <c r="Q54" s="41"/>
    </row>
    <row r="55" spans="2:17" ht="31.5" x14ac:dyDescent="0.25">
      <c r="B55" s="92"/>
      <c r="C55" s="88"/>
      <c r="D55" s="84"/>
      <c r="E55" s="86"/>
      <c r="F55" s="71" t="s">
        <v>282</v>
      </c>
      <c r="G55" s="72" t="s">
        <v>283</v>
      </c>
      <c r="H55" s="67" t="s">
        <v>23</v>
      </c>
      <c r="I55" s="68"/>
      <c r="J55" s="75" t="s">
        <v>171</v>
      </c>
      <c r="K55" s="75"/>
      <c r="L55" s="75"/>
      <c r="M55" s="75">
        <v>2</v>
      </c>
      <c r="N55" s="75">
        <v>1</v>
      </c>
      <c r="O55" s="75">
        <v>1</v>
      </c>
      <c r="P55" s="75" t="s">
        <v>171</v>
      </c>
      <c r="Q55" s="41"/>
    </row>
    <row r="56" spans="2:17" ht="31.5" x14ac:dyDescent="0.25">
      <c r="B56" s="92"/>
      <c r="C56" s="88"/>
      <c r="D56" s="84"/>
      <c r="E56" s="86"/>
      <c r="F56" s="65" t="s">
        <v>284</v>
      </c>
      <c r="G56" s="66" t="s">
        <v>285</v>
      </c>
      <c r="H56" s="67" t="s">
        <v>23</v>
      </c>
      <c r="I56" s="68"/>
      <c r="J56" s="75" t="s">
        <v>171</v>
      </c>
      <c r="K56" s="75"/>
      <c r="L56" s="75"/>
      <c r="M56" s="75">
        <v>3</v>
      </c>
      <c r="N56" s="75">
        <v>2</v>
      </c>
      <c r="O56" s="75">
        <v>1</v>
      </c>
      <c r="P56" s="75" t="s">
        <v>171</v>
      </c>
      <c r="Q56" s="41"/>
    </row>
    <row r="57" spans="2:17" ht="31.5" customHeight="1" x14ac:dyDescent="0.25">
      <c r="B57" s="92"/>
      <c r="C57" s="88"/>
      <c r="D57" s="84" t="s">
        <v>25</v>
      </c>
      <c r="E57" s="86" t="s">
        <v>134</v>
      </c>
      <c r="F57" s="26" t="s">
        <v>135</v>
      </c>
      <c r="G57" s="29" t="s">
        <v>136</v>
      </c>
      <c r="H57" s="30" t="s">
        <v>24</v>
      </c>
      <c r="I57" s="29" t="s">
        <v>137</v>
      </c>
      <c r="J57" s="40" t="s">
        <v>171</v>
      </c>
      <c r="K57" s="40" t="s">
        <v>171</v>
      </c>
      <c r="L57" s="40" t="s">
        <v>64</v>
      </c>
      <c r="M57" s="40">
        <v>5</v>
      </c>
      <c r="N57" s="40">
        <v>2</v>
      </c>
      <c r="O57" s="40">
        <v>3</v>
      </c>
      <c r="P57" s="40" t="s">
        <v>64</v>
      </c>
      <c r="Q57" s="41" t="s">
        <v>171</v>
      </c>
    </row>
    <row r="58" spans="2:17" ht="31.5" x14ac:dyDescent="0.25">
      <c r="B58" s="92"/>
      <c r="C58" s="88"/>
      <c r="D58" s="84"/>
      <c r="E58" s="86"/>
      <c r="F58" s="88" t="s">
        <v>138</v>
      </c>
      <c r="G58" s="90" t="s">
        <v>139</v>
      </c>
      <c r="H58" s="30" t="s">
        <v>24</v>
      </c>
      <c r="I58" s="29" t="s">
        <v>140</v>
      </c>
      <c r="J58" s="40" t="s">
        <v>171</v>
      </c>
      <c r="K58" s="40" t="s">
        <v>171</v>
      </c>
      <c r="L58" s="40" t="s">
        <v>171</v>
      </c>
      <c r="M58" s="40">
        <v>5</v>
      </c>
      <c r="N58" s="40">
        <v>2</v>
      </c>
      <c r="O58" s="40">
        <v>3</v>
      </c>
      <c r="P58" s="40" t="s">
        <v>64</v>
      </c>
      <c r="Q58" s="41" t="s">
        <v>171</v>
      </c>
    </row>
    <row r="59" spans="2:17" ht="31.5" x14ac:dyDescent="0.25">
      <c r="B59" s="92"/>
      <c r="C59" s="88"/>
      <c r="D59" s="84"/>
      <c r="E59" s="86"/>
      <c r="F59" s="88"/>
      <c r="G59" s="90"/>
      <c r="H59" s="30" t="s">
        <v>25</v>
      </c>
      <c r="I59" s="29" t="s">
        <v>141</v>
      </c>
      <c r="J59" s="40" t="s">
        <v>171</v>
      </c>
      <c r="K59" s="40" t="s">
        <v>171</v>
      </c>
      <c r="L59" s="40" t="s">
        <v>171</v>
      </c>
      <c r="M59" s="40">
        <v>5</v>
      </c>
      <c r="N59" s="40">
        <v>2</v>
      </c>
      <c r="O59" s="40">
        <v>3</v>
      </c>
      <c r="P59" s="40" t="s">
        <v>64</v>
      </c>
      <c r="Q59" s="41" t="s">
        <v>171</v>
      </c>
    </row>
    <row r="60" spans="2:17" ht="15.75" x14ac:dyDescent="0.25">
      <c r="B60" s="92"/>
      <c r="C60" s="88"/>
      <c r="D60" s="84"/>
      <c r="E60" s="86"/>
      <c r="F60" s="88" t="s">
        <v>142</v>
      </c>
      <c r="G60" s="90" t="s">
        <v>143</v>
      </c>
      <c r="H60" s="30" t="s">
        <v>24</v>
      </c>
      <c r="I60" s="29" t="s">
        <v>144</v>
      </c>
      <c r="J60" s="40" t="s">
        <v>171</v>
      </c>
      <c r="K60" s="40" t="s">
        <v>171</v>
      </c>
      <c r="L60" s="40" t="s">
        <v>64</v>
      </c>
      <c r="M60" s="40">
        <v>5</v>
      </c>
      <c r="N60" s="40">
        <v>2</v>
      </c>
      <c r="O60" s="40">
        <v>3</v>
      </c>
      <c r="P60" s="40" t="s">
        <v>64</v>
      </c>
      <c r="Q60" s="41" t="s">
        <v>171</v>
      </c>
    </row>
    <row r="61" spans="2:17" ht="15.75" x14ac:dyDescent="0.25">
      <c r="B61" s="92"/>
      <c r="C61" s="88"/>
      <c r="D61" s="84"/>
      <c r="E61" s="86"/>
      <c r="F61" s="88"/>
      <c r="G61" s="90"/>
      <c r="H61" s="30" t="s">
        <v>25</v>
      </c>
      <c r="I61" s="29" t="s">
        <v>145</v>
      </c>
      <c r="J61" s="40" t="s">
        <v>171</v>
      </c>
      <c r="K61" s="40" t="s">
        <v>171</v>
      </c>
      <c r="L61" s="40" t="s">
        <v>64</v>
      </c>
      <c r="M61" s="40">
        <v>5</v>
      </c>
      <c r="N61" s="40">
        <v>2</v>
      </c>
      <c r="O61" s="40">
        <v>3</v>
      </c>
      <c r="P61" s="40" t="s">
        <v>64</v>
      </c>
      <c r="Q61" s="41" t="s">
        <v>171</v>
      </c>
    </row>
    <row r="62" spans="2:17" ht="15.75" x14ac:dyDescent="0.25">
      <c r="B62" s="92"/>
      <c r="C62" s="88"/>
      <c r="D62" s="84"/>
      <c r="E62" s="86"/>
      <c r="F62" s="88"/>
      <c r="G62" s="90"/>
      <c r="H62" s="30" t="s">
        <v>26</v>
      </c>
      <c r="I62" s="29" t="s">
        <v>146</v>
      </c>
      <c r="J62" s="40" t="s">
        <v>171</v>
      </c>
      <c r="K62" s="40" t="s">
        <v>171</v>
      </c>
      <c r="L62" s="40" t="s">
        <v>64</v>
      </c>
      <c r="M62" s="40">
        <v>5</v>
      </c>
      <c r="N62" s="40">
        <v>2</v>
      </c>
      <c r="O62" s="40">
        <v>3</v>
      </c>
      <c r="P62" s="40" t="s">
        <v>64</v>
      </c>
      <c r="Q62" s="41" t="s">
        <v>171</v>
      </c>
    </row>
    <row r="63" spans="2:17" ht="15.75" customHeight="1" x14ac:dyDescent="0.25">
      <c r="B63" s="92"/>
      <c r="C63" s="88"/>
      <c r="D63" s="84" t="s">
        <v>26</v>
      </c>
      <c r="E63" s="86" t="s">
        <v>156</v>
      </c>
      <c r="F63" s="26" t="s">
        <v>41</v>
      </c>
      <c r="G63" s="29" t="s">
        <v>5</v>
      </c>
      <c r="H63" s="30" t="s">
        <v>24</v>
      </c>
      <c r="I63" s="29" t="s">
        <v>157</v>
      </c>
      <c r="J63" s="40" t="s">
        <v>171</v>
      </c>
      <c r="K63" s="40" t="s">
        <v>171</v>
      </c>
      <c r="L63" s="40" t="s">
        <v>64</v>
      </c>
      <c r="M63" s="40">
        <v>5</v>
      </c>
      <c r="N63" s="40">
        <v>2</v>
      </c>
      <c r="O63" s="40">
        <v>3</v>
      </c>
      <c r="P63" s="40" t="s">
        <v>64</v>
      </c>
      <c r="Q63" s="41" t="s">
        <v>171</v>
      </c>
    </row>
    <row r="64" spans="2:17" ht="15.75" x14ac:dyDescent="0.25">
      <c r="B64" s="92"/>
      <c r="C64" s="88"/>
      <c r="D64" s="84"/>
      <c r="E64" s="86"/>
      <c r="F64" s="88" t="s">
        <v>158</v>
      </c>
      <c r="G64" s="90" t="s">
        <v>159</v>
      </c>
      <c r="H64" s="27" t="s">
        <v>24</v>
      </c>
      <c r="I64" s="29" t="s">
        <v>160</v>
      </c>
      <c r="J64" s="40" t="s">
        <v>171</v>
      </c>
      <c r="K64" s="40" t="s">
        <v>171</v>
      </c>
      <c r="L64" s="40" t="s">
        <v>64</v>
      </c>
      <c r="M64" s="40">
        <v>5</v>
      </c>
      <c r="N64" s="40">
        <v>2</v>
      </c>
      <c r="O64" s="40">
        <v>3</v>
      </c>
      <c r="P64" s="40" t="s">
        <v>64</v>
      </c>
      <c r="Q64" s="41" t="s">
        <v>171</v>
      </c>
    </row>
    <row r="65" spans="2:17" ht="31.5" x14ac:dyDescent="0.25">
      <c r="B65" s="92"/>
      <c r="C65" s="88"/>
      <c r="D65" s="84"/>
      <c r="E65" s="86"/>
      <c r="F65" s="88"/>
      <c r="G65" s="90"/>
      <c r="H65" s="27" t="s">
        <v>25</v>
      </c>
      <c r="I65" s="29" t="s">
        <v>161</v>
      </c>
      <c r="J65" s="40" t="s">
        <v>171</v>
      </c>
      <c r="K65" s="40" t="s">
        <v>171</v>
      </c>
      <c r="L65" s="40" t="s">
        <v>64</v>
      </c>
      <c r="M65" s="40">
        <v>5</v>
      </c>
      <c r="N65" s="40">
        <v>2</v>
      </c>
      <c r="O65" s="40">
        <v>3</v>
      </c>
      <c r="P65" s="40" t="s">
        <v>64</v>
      </c>
      <c r="Q65" s="41" t="s">
        <v>171</v>
      </c>
    </row>
    <row r="66" spans="2:17" ht="15.75" x14ac:dyDescent="0.25">
      <c r="B66" s="92"/>
      <c r="C66" s="88"/>
      <c r="D66" s="84"/>
      <c r="E66" s="86"/>
      <c r="F66" s="88" t="s">
        <v>162</v>
      </c>
      <c r="G66" s="90" t="s">
        <v>163</v>
      </c>
      <c r="H66" s="27" t="s">
        <v>24</v>
      </c>
      <c r="I66" s="29" t="s">
        <v>164</v>
      </c>
      <c r="J66" s="40" t="s">
        <v>171</v>
      </c>
      <c r="K66" s="40" t="s">
        <v>171</v>
      </c>
      <c r="L66" s="40" t="s">
        <v>64</v>
      </c>
      <c r="M66" s="40">
        <v>5</v>
      </c>
      <c r="N66" s="40">
        <v>2</v>
      </c>
      <c r="O66" s="40">
        <v>3</v>
      </c>
      <c r="P66" s="40" t="s">
        <v>64</v>
      </c>
      <c r="Q66" s="41" t="s">
        <v>171</v>
      </c>
    </row>
    <row r="67" spans="2:17" ht="15.75" x14ac:dyDescent="0.25">
      <c r="B67" s="92"/>
      <c r="C67" s="88"/>
      <c r="D67" s="84"/>
      <c r="E67" s="86"/>
      <c r="F67" s="88"/>
      <c r="G67" s="90"/>
      <c r="H67" s="27" t="s">
        <v>25</v>
      </c>
      <c r="I67" s="29" t="s">
        <v>165</v>
      </c>
      <c r="J67" s="40" t="s">
        <v>171</v>
      </c>
      <c r="K67" s="40" t="s">
        <v>171</v>
      </c>
      <c r="L67" s="40" t="s">
        <v>64</v>
      </c>
      <c r="M67" s="40">
        <v>5</v>
      </c>
      <c r="N67" s="40">
        <v>2</v>
      </c>
      <c r="O67" s="40">
        <v>3</v>
      </c>
      <c r="P67" s="40" t="s">
        <v>171</v>
      </c>
      <c r="Q67" s="41" t="s">
        <v>64</v>
      </c>
    </row>
    <row r="68" spans="2:17" ht="15.75" x14ac:dyDescent="0.25">
      <c r="B68" s="92"/>
      <c r="C68" s="88"/>
      <c r="D68" s="84"/>
      <c r="E68" s="86"/>
      <c r="F68" s="88"/>
      <c r="G68" s="90"/>
      <c r="H68" s="27" t="s">
        <v>26</v>
      </c>
      <c r="I68" s="29" t="s">
        <v>166</v>
      </c>
      <c r="J68" s="40" t="s">
        <v>171</v>
      </c>
      <c r="K68" s="40" t="s">
        <v>171</v>
      </c>
      <c r="L68" s="40" t="s">
        <v>64</v>
      </c>
      <c r="M68" s="40">
        <v>5</v>
      </c>
      <c r="N68" s="40">
        <v>2</v>
      </c>
      <c r="O68" s="40">
        <v>3</v>
      </c>
      <c r="P68" s="40" t="s">
        <v>171</v>
      </c>
      <c r="Q68" s="41" t="s">
        <v>64</v>
      </c>
    </row>
    <row r="69" spans="2:17" ht="31.5" x14ac:dyDescent="0.25">
      <c r="B69" s="92"/>
      <c r="C69" s="88"/>
      <c r="D69" s="84"/>
      <c r="E69" s="86"/>
      <c r="F69" s="88"/>
      <c r="G69" s="90"/>
      <c r="H69" s="30" t="s">
        <v>27</v>
      </c>
      <c r="I69" s="29" t="s">
        <v>167</v>
      </c>
      <c r="J69" s="40" t="s">
        <v>171</v>
      </c>
      <c r="K69" s="40" t="s">
        <v>171</v>
      </c>
      <c r="L69" s="40" t="s">
        <v>64</v>
      </c>
      <c r="M69" s="40">
        <v>5</v>
      </c>
      <c r="N69" s="40">
        <v>2</v>
      </c>
      <c r="O69" s="40">
        <v>3</v>
      </c>
      <c r="P69" s="40" t="s">
        <v>171</v>
      </c>
      <c r="Q69" s="41" t="s">
        <v>64</v>
      </c>
    </row>
    <row r="70" spans="2:17" ht="15.75" customHeight="1" x14ac:dyDescent="0.25">
      <c r="B70" s="92"/>
      <c r="C70" s="88"/>
      <c r="D70" s="94" t="s">
        <v>27</v>
      </c>
      <c r="E70" s="144" t="s">
        <v>169</v>
      </c>
      <c r="F70" s="35" t="s">
        <v>147</v>
      </c>
      <c r="G70" s="33" t="s">
        <v>148</v>
      </c>
      <c r="H70" s="32" t="s">
        <v>24</v>
      </c>
      <c r="I70" s="33" t="s">
        <v>149</v>
      </c>
      <c r="J70" s="40" t="s">
        <v>171</v>
      </c>
      <c r="K70" s="40" t="s">
        <v>171</v>
      </c>
      <c r="L70" s="40" t="s">
        <v>64</v>
      </c>
      <c r="M70" s="40">
        <v>5</v>
      </c>
      <c r="N70" s="40">
        <v>3</v>
      </c>
      <c r="O70" s="40">
        <v>2</v>
      </c>
      <c r="P70" s="40" t="s">
        <v>171</v>
      </c>
      <c r="Q70" s="41" t="s">
        <v>64</v>
      </c>
    </row>
    <row r="71" spans="2:17" ht="31.5" x14ac:dyDescent="0.25">
      <c r="B71" s="92"/>
      <c r="C71" s="88"/>
      <c r="D71" s="84"/>
      <c r="E71" s="86"/>
      <c r="F71" s="26" t="s">
        <v>74</v>
      </c>
      <c r="G71" s="29" t="s">
        <v>75</v>
      </c>
      <c r="H71" s="30" t="s">
        <v>24</v>
      </c>
      <c r="I71" s="29" t="s">
        <v>150</v>
      </c>
      <c r="J71" s="40" t="s">
        <v>171</v>
      </c>
      <c r="K71" s="40" t="s">
        <v>171</v>
      </c>
      <c r="L71" s="40" t="s">
        <v>64</v>
      </c>
      <c r="M71" s="40">
        <v>5</v>
      </c>
      <c r="N71" s="40">
        <v>2</v>
      </c>
      <c r="O71" s="40">
        <v>3</v>
      </c>
      <c r="P71" s="40" t="s">
        <v>64</v>
      </c>
      <c r="Q71" s="41" t="s">
        <v>171</v>
      </c>
    </row>
    <row r="72" spans="2:17" ht="15.75" x14ac:dyDescent="0.25">
      <c r="B72" s="92"/>
      <c r="C72" s="88"/>
      <c r="D72" s="84"/>
      <c r="E72" s="86"/>
      <c r="F72" s="88" t="s">
        <v>42</v>
      </c>
      <c r="G72" s="90" t="s">
        <v>13</v>
      </c>
      <c r="H72" s="30" t="s">
        <v>24</v>
      </c>
      <c r="I72" s="29" t="s">
        <v>151</v>
      </c>
      <c r="J72" s="40" t="s">
        <v>171</v>
      </c>
      <c r="K72" s="40" t="s">
        <v>64</v>
      </c>
      <c r="L72" s="40" t="s">
        <v>64</v>
      </c>
      <c r="M72" s="40">
        <v>5</v>
      </c>
      <c r="N72" s="40">
        <v>3</v>
      </c>
      <c r="O72" s="40">
        <v>2</v>
      </c>
      <c r="P72" s="40" t="s">
        <v>171</v>
      </c>
      <c r="Q72" s="41" t="s">
        <v>64</v>
      </c>
    </row>
    <row r="73" spans="2:17" ht="15.75" x14ac:dyDescent="0.25">
      <c r="B73" s="92"/>
      <c r="C73" s="88"/>
      <c r="D73" s="84"/>
      <c r="E73" s="86"/>
      <c r="F73" s="88"/>
      <c r="G73" s="90"/>
      <c r="H73" s="30" t="s">
        <v>25</v>
      </c>
      <c r="I73" s="28" t="s">
        <v>152</v>
      </c>
      <c r="J73" s="40" t="s">
        <v>171</v>
      </c>
      <c r="K73" s="40" t="s">
        <v>171</v>
      </c>
      <c r="L73" s="40" t="s">
        <v>64</v>
      </c>
      <c r="M73" s="40">
        <v>5</v>
      </c>
      <c r="N73" s="40">
        <v>3</v>
      </c>
      <c r="O73" s="40">
        <v>2</v>
      </c>
      <c r="P73" s="40" t="s">
        <v>171</v>
      </c>
      <c r="Q73" s="41" t="s">
        <v>64</v>
      </c>
    </row>
    <row r="74" spans="2:17" ht="15.75" x14ac:dyDescent="0.25">
      <c r="B74" s="92"/>
      <c r="C74" s="88"/>
      <c r="D74" s="84"/>
      <c r="E74" s="86"/>
      <c r="F74" s="88"/>
      <c r="G74" s="90"/>
      <c r="H74" s="30" t="s">
        <v>26</v>
      </c>
      <c r="I74" s="29" t="s">
        <v>153</v>
      </c>
      <c r="J74" s="40" t="s">
        <v>171</v>
      </c>
      <c r="K74" s="40" t="s">
        <v>171</v>
      </c>
      <c r="L74" s="40" t="s">
        <v>171</v>
      </c>
      <c r="M74" s="40">
        <v>5</v>
      </c>
      <c r="N74" s="40">
        <v>3</v>
      </c>
      <c r="O74" s="40">
        <v>2</v>
      </c>
      <c r="P74" s="40" t="s">
        <v>171</v>
      </c>
      <c r="Q74" s="41" t="s">
        <v>64</v>
      </c>
    </row>
    <row r="75" spans="2:17" ht="15.75" x14ac:dyDescent="0.25">
      <c r="B75" s="92"/>
      <c r="C75" s="88"/>
      <c r="D75" s="84"/>
      <c r="E75" s="86"/>
      <c r="F75" s="88"/>
      <c r="G75" s="90"/>
      <c r="H75" s="30" t="s">
        <v>27</v>
      </c>
      <c r="I75" s="29" t="s">
        <v>154</v>
      </c>
      <c r="J75" s="40" t="s">
        <v>171</v>
      </c>
      <c r="K75" s="40" t="s">
        <v>64</v>
      </c>
      <c r="L75" s="40" t="s">
        <v>171</v>
      </c>
      <c r="M75" s="40">
        <v>5</v>
      </c>
      <c r="N75" s="40">
        <v>3</v>
      </c>
      <c r="O75" s="40">
        <v>2</v>
      </c>
      <c r="P75" s="40" t="s">
        <v>171</v>
      </c>
      <c r="Q75" s="41" t="s">
        <v>64</v>
      </c>
    </row>
    <row r="76" spans="2:17" ht="16.5" thickBot="1" x14ac:dyDescent="0.3">
      <c r="B76" s="160"/>
      <c r="C76" s="161"/>
      <c r="D76" s="143"/>
      <c r="E76" s="145"/>
      <c r="F76" s="89"/>
      <c r="G76" s="146"/>
      <c r="H76" s="76" t="s">
        <v>28</v>
      </c>
      <c r="I76" s="77" t="s">
        <v>155</v>
      </c>
      <c r="J76" s="78" t="s">
        <v>171</v>
      </c>
      <c r="K76" s="78" t="s">
        <v>171</v>
      </c>
      <c r="L76" s="78" t="s">
        <v>171</v>
      </c>
      <c r="M76" s="78">
        <v>5</v>
      </c>
      <c r="N76" s="78">
        <v>3</v>
      </c>
      <c r="O76" s="78">
        <v>2</v>
      </c>
      <c r="P76" s="78" t="s">
        <v>171</v>
      </c>
      <c r="Q76" s="79" t="s">
        <v>64</v>
      </c>
    </row>
    <row r="77" spans="2:17" ht="21.75" thickTop="1" x14ac:dyDescent="0.25">
      <c r="B77" s="153" t="s">
        <v>91</v>
      </c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5"/>
    </row>
    <row r="78" spans="2:17" ht="15" x14ac:dyDescent="0.25">
      <c r="B78" s="15" t="s">
        <v>92</v>
      </c>
      <c r="C78" s="150" t="s">
        <v>93</v>
      </c>
      <c r="D78" s="152"/>
      <c r="E78" s="152"/>
      <c r="F78" s="151"/>
      <c r="G78" s="150" t="s">
        <v>94</v>
      </c>
      <c r="H78" s="151"/>
      <c r="I78" s="150" t="s">
        <v>95</v>
      </c>
      <c r="J78" s="152"/>
      <c r="K78" s="152"/>
      <c r="L78" s="152"/>
      <c r="M78" s="151"/>
      <c r="N78" s="156" t="s">
        <v>96</v>
      </c>
      <c r="O78" s="157"/>
      <c r="P78" s="156" t="s">
        <v>97</v>
      </c>
      <c r="Q78" s="158"/>
    </row>
    <row r="79" spans="2:17" ht="15" x14ac:dyDescent="0.25">
      <c r="B79" s="16"/>
      <c r="C79" s="147"/>
      <c r="D79" s="148"/>
      <c r="E79" s="148"/>
      <c r="F79" s="149"/>
      <c r="G79" s="116"/>
      <c r="H79" s="118"/>
      <c r="I79" s="119"/>
      <c r="J79" s="120"/>
      <c r="K79" s="120"/>
      <c r="L79" s="120"/>
      <c r="M79" s="121"/>
      <c r="N79" s="116"/>
      <c r="O79" s="118"/>
      <c r="P79" s="116"/>
      <c r="Q79" s="117"/>
    </row>
    <row r="80" spans="2:17" ht="15" x14ac:dyDescent="0.25">
      <c r="B80" s="16"/>
      <c r="C80" s="125"/>
      <c r="D80" s="125"/>
      <c r="E80" s="125"/>
      <c r="F80" s="125"/>
      <c r="G80" s="126"/>
      <c r="H80" s="126"/>
      <c r="I80" s="127"/>
      <c r="J80" s="127"/>
      <c r="K80" s="127"/>
      <c r="L80" s="127"/>
      <c r="M80" s="127"/>
      <c r="N80" s="126"/>
      <c r="O80" s="126"/>
      <c r="P80" s="126"/>
      <c r="Q80" s="128"/>
    </row>
    <row r="81" spans="2:17" ht="15.75" thickBot="1" x14ac:dyDescent="0.3">
      <c r="B81" s="17"/>
      <c r="C81" s="129"/>
      <c r="D81" s="129"/>
      <c r="E81" s="129"/>
      <c r="F81" s="129"/>
      <c r="G81" s="123"/>
      <c r="H81" s="123"/>
      <c r="I81" s="122"/>
      <c r="J81" s="122"/>
      <c r="K81" s="122"/>
      <c r="L81" s="122"/>
      <c r="M81" s="122"/>
      <c r="N81" s="123"/>
      <c r="O81" s="123"/>
      <c r="P81" s="123"/>
      <c r="Q81" s="124"/>
    </row>
    <row r="82" spans="2:17" ht="19.5" thickTop="1" x14ac:dyDescent="0.25"/>
    <row r="84" spans="2:17" ht="19.5" thickBot="1" x14ac:dyDescent="0.3">
      <c r="N84" s="58"/>
    </row>
    <row r="85" spans="2:17" ht="15.75" customHeight="1" x14ac:dyDescent="0.25">
      <c r="B85" s="82" t="s">
        <v>204</v>
      </c>
      <c r="C85" s="82"/>
      <c r="D85" s="82"/>
      <c r="E85" s="82"/>
      <c r="F85" s="82"/>
      <c r="H85" s="54"/>
      <c r="I85" s="54"/>
      <c r="J85" s="54"/>
      <c r="N85" s="82" t="s">
        <v>201</v>
      </c>
      <c r="O85" s="82"/>
      <c r="P85" s="82"/>
      <c r="Q85" s="82"/>
    </row>
    <row r="86" spans="2:17" ht="15.75" customHeight="1" x14ac:dyDescent="0.25">
      <c r="B86" s="83" t="s">
        <v>203</v>
      </c>
      <c r="C86" s="83"/>
      <c r="D86" s="83"/>
      <c r="E86" s="83"/>
      <c r="F86" s="83"/>
      <c r="H86" s="54"/>
      <c r="I86" s="54"/>
      <c r="J86" s="54"/>
      <c r="N86" s="83" t="s">
        <v>202</v>
      </c>
      <c r="O86" s="83"/>
      <c r="P86" s="83"/>
      <c r="Q86" s="83"/>
    </row>
  </sheetData>
  <mergeCells count="86">
    <mergeCell ref="G81:H81"/>
    <mergeCell ref="F72:F76"/>
    <mergeCell ref="G72:G76"/>
    <mergeCell ref="G79:H79"/>
    <mergeCell ref="C79:F79"/>
    <mergeCell ref="G78:H78"/>
    <mergeCell ref="C78:F78"/>
    <mergeCell ref="B77:Q77"/>
    <mergeCell ref="I78:M78"/>
    <mergeCell ref="N78:O78"/>
    <mergeCell ref="P78:Q78"/>
    <mergeCell ref="B8:B76"/>
    <mergeCell ref="C8:C76"/>
    <mergeCell ref="D8:D10"/>
    <mergeCell ref="E8:E10"/>
    <mergeCell ref="D11:D56"/>
    <mergeCell ref="E11:E56"/>
    <mergeCell ref="D57:D62"/>
    <mergeCell ref="E57:E62"/>
    <mergeCell ref="D63:D69"/>
    <mergeCell ref="E63:E69"/>
    <mergeCell ref="D70:D76"/>
    <mergeCell ref="E70:E76"/>
    <mergeCell ref="F60:F62"/>
    <mergeCell ref="G60:G62"/>
    <mergeCell ref="F64:F65"/>
    <mergeCell ref="G64:G65"/>
    <mergeCell ref="F66:F69"/>
    <mergeCell ref="G66:G69"/>
    <mergeCell ref="F35:F39"/>
    <mergeCell ref="G35:G39"/>
    <mergeCell ref="F41:F44"/>
    <mergeCell ref="G41:G44"/>
    <mergeCell ref="F58:F59"/>
    <mergeCell ref="G58:G59"/>
    <mergeCell ref="F49:F50"/>
    <mergeCell ref="G49:G50"/>
    <mergeCell ref="F25:F27"/>
    <mergeCell ref="G25:G27"/>
    <mergeCell ref="F28:F29"/>
    <mergeCell ref="G28:G29"/>
    <mergeCell ref="F30:F33"/>
    <mergeCell ref="G30:G33"/>
    <mergeCell ref="F19:F20"/>
    <mergeCell ref="G19:G20"/>
    <mergeCell ref="F21:F22"/>
    <mergeCell ref="G21:G22"/>
    <mergeCell ref="F23:F24"/>
    <mergeCell ref="G23:G24"/>
    <mergeCell ref="F8:F9"/>
    <mergeCell ref="G8:G9"/>
    <mergeCell ref="F11:F12"/>
    <mergeCell ref="G11:G12"/>
    <mergeCell ref="F14:F16"/>
    <mergeCell ref="G14:G16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J6:L6"/>
    <mergeCell ref="N6:O6"/>
    <mergeCell ref="P6:Q6"/>
    <mergeCell ref="N4:Q4"/>
    <mergeCell ref="N5:Q5"/>
    <mergeCell ref="B85:F85"/>
    <mergeCell ref="B86:F86"/>
    <mergeCell ref="N85:Q85"/>
    <mergeCell ref="N86:Q86"/>
    <mergeCell ref="P79:Q79"/>
    <mergeCell ref="N79:O79"/>
    <mergeCell ref="I79:M79"/>
    <mergeCell ref="I81:M81"/>
    <mergeCell ref="N81:O81"/>
    <mergeCell ref="P81:Q81"/>
    <mergeCell ref="C80:F80"/>
    <mergeCell ref="G80:H80"/>
    <mergeCell ref="I80:M80"/>
    <mergeCell ref="N80:O80"/>
    <mergeCell ref="P80:Q80"/>
    <mergeCell ref="C81:F81"/>
  </mergeCells>
  <conditionalFormatting sqref="F45:G48 F51:G56 F49:F50">
    <cfRule type="duplicateValues" dxfId="3" priority="4"/>
  </conditionalFormatting>
  <conditionalFormatting sqref="G45:G48 G51:G56">
    <cfRule type="duplicateValues" dxfId="2" priority="3"/>
  </conditionalFormatting>
  <conditionalFormatting sqref="G49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&amp;C&amp;"Arial,Normal"&amp;12 2100 - Dirección General de Hospitalidad y Turismo&amp;R&amp;"Arial,Normal"&amp;12&amp;P de &amp;N</oddFooter>
  </headerFooter>
  <ignoredErrors>
    <ignoredError sqref="B10:I10 B71:I76 B70:D70 E70:I70 B8:H9 B11:D15 B57:I62 F11:I15 B55:D56 F21:I24 B21:D24 B63:I65 B66:I69 B16:D20 F16:I20 F25:I44 B25:D4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E55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91.7109375" customWidth="1"/>
  </cols>
  <sheetData>
    <row r="1" spans="1:5" ht="12" customHeight="1" thickBot="1" x14ac:dyDescent="0.3"/>
    <row r="2" spans="1:5" ht="15.75" thickTop="1" x14ac:dyDescent="0.25">
      <c r="B2" s="176" t="s">
        <v>98</v>
      </c>
      <c r="C2" s="177"/>
      <c r="D2" s="177"/>
      <c r="E2" s="178"/>
    </row>
    <row r="3" spans="1:5" x14ac:dyDescent="0.25">
      <c r="B3" s="179"/>
      <c r="C3" s="180"/>
      <c r="D3" s="180"/>
      <c r="E3" s="181"/>
    </row>
    <row r="4" spans="1:5" ht="18.75" customHeight="1" x14ac:dyDescent="0.25">
      <c r="B4" s="166" t="s">
        <v>199</v>
      </c>
      <c r="C4" s="167"/>
      <c r="D4" s="167"/>
      <c r="E4" s="182"/>
    </row>
    <row r="5" spans="1:5" ht="18.75" customHeight="1" x14ac:dyDescent="0.25">
      <c r="B5" s="166" t="s">
        <v>88</v>
      </c>
      <c r="C5" s="167"/>
      <c r="D5" s="167"/>
      <c r="E5" s="182"/>
    </row>
    <row r="6" spans="1:5" ht="18.75" x14ac:dyDescent="0.25">
      <c r="B6" s="166" t="s">
        <v>87</v>
      </c>
      <c r="C6" s="167"/>
      <c r="D6" s="167"/>
      <c r="E6" s="182"/>
    </row>
    <row r="7" spans="1:5" ht="18.75" x14ac:dyDescent="0.25">
      <c r="B7" s="166" t="s">
        <v>82</v>
      </c>
      <c r="C7" s="167"/>
      <c r="D7" s="167"/>
      <c r="E7" s="19" t="s">
        <v>76</v>
      </c>
    </row>
    <row r="8" spans="1:5" ht="18.75" x14ac:dyDescent="0.25">
      <c r="B8" s="166" t="s">
        <v>83</v>
      </c>
      <c r="C8" s="167"/>
      <c r="D8" s="167"/>
      <c r="E8" s="19" t="s">
        <v>77</v>
      </c>
    </row>
    <row r="9" spans="1:5" ht="18.75" x14ac:dyDescent="0.3">
      <c r="B9" s="168" t="s">
        <v>262</v>
      </c>
      <c r="C9" s="169"/>
      <c r="D9" s="169"/>
      <c r="E9" s="170"/>
    </row>
    <row r="10" spans="1:5" ht="18.75" x14ac:dyDescent="0.3">
      <c r="B10" s="62"/>
      <c r="C10" s="63"/>
      <c r="D10" s="63"/>
      <c r="E10" s="64" t="s">
        <v>309</v>
      </c>
    </row>
    <row r="11" spans="1:5" ht="18.75" x14ac:dyDescent="0.3">
      <c r="B11" s="171" t="s">
        <v>172</v>
      </c>
      <c r="C11" s="172"/>
      <c r="D11" s="172"/>
      <c r="E11" s="173"/>
    </row>
    <row r="12" spans="1:5" ht="18.75" x14ac:dyDescent="0.3">
      <c r="B12" s="20" t="s">
        <v>59</v>
      </c>
      <c r="C12" s="21" t="s">
        <v>60</v>
      </c>
      <c r="D12" s="21" t="s">
        <v>61</v>
      </c>
      <c r="E12" s="22" t="s">
        <v>62</v>
      </c>
    </row>
    <row r="13" spans="1:5" ht="31.5" x14ac:dyDescent="0.25">
      <c r="A13" s="1"/>
      <c r="B13" s="162" t="s">
        <v>168</v>
      </c>
      <c r="C13" s="42" t="s">
        <v>43</v>
      </c>
      <c r="D13" s="43" t="s">
        <v>14</v>
      </c>
      <c r="E13" s="44" t="s">
        <v>173</v>
      </c>
    </row>
    <row r="14" spans="1:5" ht="15.75" x14ac:dyDescent="0.25">
      <c r="A14" s="1"/>
      <c r="B14" s="163"/>
      <c r="C14" s="45" t="s">
        <v>29</v>
      </c>
      <c r="D14" s="46" t="s">
        <v>15</v>
      </c>
      <c r="E14" s="23" t="s">
        <v>174</v>
      </c>
    </row>
    <row r="15" spans="1:5" ht="31.5" x14ac:dyDescent="0.25">
      <c r="A15" s="1"/>
      <c r="B15" s="162" t="s">
        <v>101</v>
      </c>
      <c r="C15" s="45" t="s">
        <v>33</v>
      </c>
      <c r="D15" s="28" t="s">
        <v>22</v>
      </c>
      <c r="E15" s="24" t="s">
        <v>175</v>
      </c>
    </row>
    <row r="16" spans="1:5" ht="15.75" x14ac:dyDescent="0.25">
      <c r="A16" s="1"/>
      <c r="B16" s="163"/>
      <c r="C16" s="45" t="s">
        <v>110</v>
      </c>
      <c r="D16" s="28" t="s">
        <v>111</v>
      </c>
      <c r="E16" s="24" t="s">
        <v>176</v>
      </c>
    </row>
    <row r="17" spans="1:5" ht="31.5" x14ac:dyDescent="0.25">
      <c r="A17" s="1"/>
      <c r="B17" s="163"/>
      <c r="C17" s="45" t="s">
        <v>37</v>
      </c>
      <c r="D17" s="28" t="s">
        <v>63</v>
      </c>
      <c r="E17" s="24" t="s">
        <v>177</v>
      </c>
    </row>
    <row r="18" spans="1:5" ht="15.75" x14ac:dyDescent="0.25">
      <c r="A18" s="1"/>
      <c r="B18" s="163"/>
      <c r="C18" s="45" t="s">
        <v>74</v>
      </c>
      <c r="D18" s="28" t="s">
        <v>75</v>
      </c>
      <c r="E18" s="24" t="s">
        <v>178</v>
      </c>
    </row>
    <row r="19" spans="1:5" ht="15.75" x14ac:dyDescent="0.25">
      <c r="A19" s="1"/>
      <c r="B19" s="163"/>
      <c r="C19" s="45" t="s">
        <v>38</v>
      </c>
      <c r="D19" s="28" t="s">
        <v>65</v>
      </c>
      <c r="E19" s="24" t="s">
        <v>179</v>
      </c>
    </row>
    <row r="20" spans="1:5" ht="15.75" x14ac:dyDescent="0.25">
      <c r="A20" s="1"/>
      <c r="B20" s="163"/>
      <c r="C20" s="45" t="s">
        <v>29</v>
      </c>
      <c r="D20" s="28" t="s">
        <v>15</v>
      </c>
      <c r="E20" s="24" t="s">
        <v>180</v>
      </c>
    </row>
    <row r="21" spans="1:5" ht="15.75" x14ac:dyDescent="0.25">
      <c r="A21" s="1"/>
      <c r="B21" s="163"/>
      <c r="C21" s="45" t="s">
        <v>40</v>
      </c>
      <c r="D21" s="28" t="s">
        <v>66</v>
      </c>
      <c r="E21" s="24" t="s">
        <v>181</v>
      </c>
    </row>
    <row r="22" spans="1:5" ht="15.75" x14ac:dyDescent="0.25">
      <c r="A22" s="1"/>
      <c r="B22" s="163"/>
      <c r="C22" s="45" t="s">
        <v>36</v>
      </c>
      <c r="D22" s="28" t="s">
        <v>9</v>
      </c>
      <c r="E22" s="24" t="s">
        <v>182</v>
      </c>
    </row>
    <row r="23" spans="1:5" ht="15.75" x14ac:dyDescent="0.25">
      <c r="A23" s="1"/>
      <c r="B23" s="163"/>
      <c r="C23" s="45" t="s">
        <v>39</v>
      </c>
      <c r="D23" s="28" t="s">
        <v>11</v>
      </c>
      <c r="E23" s="24" t="s">
        <v>183</v>
      </c>
    </row>
    <row r="24" spans="1:5" ht="15.75" x14ac:dyDescent="0.25">
      <c r="A24" s="1"/>
      <c r="B24" s="163"/>
      <c r="C24" s="45" t="s">
        <v>31</v>
      </c>
      <c r="D24" s="28" t="s">
        <v>6</v>
      </c>
      <c r="E24" s="24" t="s">
        <v>184</v>
      </c>
    </row>
    <row r="25" spans="1:5" ht="31.5" x14ac:dyDescent="0.25">
      <c r="A25" s="1"/>
      <c r="B25" s="163"/>
      <c r="C25" s="45" t="s">
        <v>32</v>
      </c>
      <c r="D25" s="28" t="s">
        <v>69</v>
      </c>
      <c r="E25" s="24" t="s">
        <v>185</v>
      </c>
    </row>
    <row r="26" spans="1:5" ht="15.75" x14ac:dyDescent="0.25">
      <c r="A26" s="1"/>
      <c r="B26" s="163"/>
      <c r="C26" s="45" t="s">
        <v>41</v>
      </c>
      <c r="D26" s="28" t="s">
        <v>5</v>
      </c>
      <c r="E26" s="24" t="s">
        <v>186</v>
      </c>
    </row>
    <row r="27" spans="1:5" ht="31.5" x14ac:dyDescent="0.25">
      <c r="A27" s="1"/>
      <c r="B27" s="163"/>
      <c r="C27" s="45" t="s">
        <v>34</v>
      </c>
      <c r="D27" s="28" t="s">
        <v>70</v>
      </c>
      <c r="E27" s="24" t="s">
        <v>187</v>
      </c>
    </row>
    <row r="28" spans="1:5" ht="15.75" x14ac:dyDescent="0.25">
      <c r="A28" s="1"/>
      <c r="B28" s="163"/>
      <c r="C28" s="45" t="s">
        <v>35</v>
      </c>
      <c r="D28" s="28" t="s">
        <v>7</v>
      </c>
      <c r="E28" s="24" t="s">
        <v>188</v>
      </c>
    </row>
    <row r="29" spans="1:5" ht="15.75" x14ac:dyDescent="0.25">
      <c r="A29" s="1"/>
      <c r="B29" s="163"/>
      <c r="C29" s="45" t="s">
        <v>30</v>
      </c>
      <c r="D29" s="28" t="s">
        <v>73</v>
      </c>
      <c r="E29" s="24" t="s">
        <v>189</v>
      </c>
    </row>
    <row r="30" spans="1:5" ht="47.25" x14ac:dyDescent="0.25">
      <c r="A30" s="1"/>
      <c r="B30" s="163"/>
      <c r="C30" s="65" t="s">
        <v>263</v>
      </c>
      <c r="D30" s="66" t="s">
        <v>264</v>
      </c>
      <c r="E30" s="80" t="s">
        <v>298</v>
      </c>
    </row>
    <row r="31" spans="1:5" ht="47.25" x14ac:dyDescent="0.25">
      <c r="A31" s="1"/>
      <c r="B31" s="163"/>
      <c r="C31" s="65" t="s">
        <v>265</v>
      </c>
      <c r="D31" s="66" t="s">
        <v>266</v>
      </c>
      <c r="E31" s="80" t="s">
        <v>299</v>
      </c>
    </row>
    <row r="32" spans="1:5" ht="31.5" x14ac:dyDescent="0.25">
      <c r="A32" s="1"/>
      <c r="B32" s="163"/>
      <c r="C32" s="65" t="s">
        <v>267</v>
      </c>
      <c r="D32" s="66" t="s">
        <v>268</v>
      </c>
      <c r="E32" s="80" t="s">
        <v>300</v>
      </c>
    </row>
    <row r="33" spans="1:5" ht="63" x14ac:dyDescent="0.25">
      <c r="A33" s="1"/>
      <c r="B33" s="163"/>
      <c r="C33" s="65" t="s">
        <v>269</v>
      </c>
      <c r="D33" s="66" t="s">
        <v>270</v>
      </c>
      <c r="E33" s="80" t="s">
        <v>301</v>
      </c>
    </row>
    <row r="34" spans="1:5" x14ac:dyDescent="0.25">
      <c r="A34" s="1"/>
      <c r="B34" s="163"/>
      <c r="C34" s="98" t="s">
        <v>271</v>
      </c>
      <c r="D34" s="100" t="s">
        <v>78</v>
      </c>
      <c r="E34" s="174" t="s">
        <v>302</v>
      </c>
    </row>
    <row r="35" spans="1:5" x14ac:dyDescent="0.25">
      <c r="A35" s="1"/>
      <c r="B35" s="163"/>
      <c r="C35" s="99"/>
      <c r="D35" s="101"/>
      <c r="E35" s="175"/>
    </row>
    <row r="36" spans="1:5" ht="47.25" x14ac:dyDescent="0.25">
      <c r="A36" s="1"/>
      <c r="B36" s="163"/>
      <c r="C36" s="71" t="s">
        <v>274</v>
      </c>
      <c r="D36" s="72" t="s">
        <v>275</v>
      </c>
      <c r="E36" s="80" t="s">
        <v>303</v>
      </c>
    </row>
    <row r="37" spans="1:5" ht="47.25" x14ac:dyDescent="0.25">
      <c r="A37" s="1"/>
      <c r="B37" s="163"/>
      <c r="C37" s="71" t="s">
        <v>276</v>
      </c>
      <c r="D37" s="72" t="s">
        <v>277</v>
      </c>
      <c r="E37" s="80" t="s">
        <v>304</v>
      </c>
    </row>
    <row r="38" spans="1:5" ht="31.5" x14ac:dyDescent="0.25">
      <c r="A38" s="1"/>
      <c r="B38" s="163"/>
      <c r="C38" s="71" t="s">
        <v>278</v>
      </c>
      <c r="D38" s="72" t="s">
        <v>279</v>
      </c>
      <c r="E38" s="80" t="s">
        <v>305</v>
      </c>
    </row>
    <row r="39" spans="1:5" ht="47.25" x14ac:dyDescent="0.25">
      <c r="A39" s="1"/>
      <c r="B39" s="163"/>
      <c r="C39" s="71" t="s">
        <v>280</v>
      </c>
      <c r="D39" s="72" t="s">
        <v>281</v>
      </c>
      <c r="E39" s="80" t="s">
        <v>306</v>
      </c>
    </row>
    <row r="40" spans="1:5" ht="31.5" x14ac:dyDescent="0.25">
      <c r="A40" s="1"/>
      <c r="B40" s="163"/>
      <c r="C40" s="71" t="s">
        <v>282</v>
      </c>
      <c r="D40" s="72" t="s">
        <v>283</v>
      </c>
      <c r="E40" s="81" t="s">
        <v>307</v>
      </c>
    </row>
    <row r="41" spans="1:5" ht="63" x14ac:dyDescent="0.25">
      <c r="A41" s="1"/>
      <c r="B41" s="163"/>
      <c r="C41" s="65" t="s">
        <v>284</v>
      </c>
      <c r="D41" s="66" t="s">
        <v>285</v>
      </c>
      <c r="E41" s="81" t="s">
        <v>308</v>
      </c>
    </row>
    <row r="42" spans="1:5" ht="15.75" x14ac:dyDescent="0.25">
      <c r="A42" s="1"/>
      <c r="B42" s="162" t="s">
        <v>134</v>
      </c>
      <c r="C42" s="45" t="s">
        <v>135</v>
      </c>
      <c r="D42" s="46" t="s">
        <v>136</v>
      </c>
      <c r="E42" s="23" t="s">
        <v>190</v>
      </c>
    </row>
    <row r="43" spans="1:5" ht="15.75" x14ac:dyDescent="0.25">
      <c r="A43" s="1"/>
      <c r="B43" s="163"/>
      <c r="C43" s="45" t="s">
        <v>138</v>
      </c>
      <c r="D43" s="46" t="s">
        <v>139</v>
      </c>
      <c r="E43" s="23" t="s">
        <v>191</v>
      </c>
    </row>
    <row r="44" spans="1:5" ht="15.75" x14ac:dyDescent="0.25">
      <c r="A44" s="1"/>
      <c r="B44" s="163"/>
      <c r="C44" s="45" t="s">
        <v>142</v>
      </c>
      <c r="D44" s="46" t="s">
        <v>143</v>
      </c>
      <c r="E44" s="23" t="s">
        <v>192</v>
      </c>
    </row>
    <row r="45" spans="1:5" ht="31.5" x14ac:dyDescent="0.25">
      <c r="A45" s="1"/>
      <c r="B45" s="162" t="s">
        <v>156</v>
      </c>
      <c r="C45" s="45" t="s">
        <v>41</v>
      </c>
      <c r="D45" s="28" t="s">
        <v>5</v>
      </c>
      <c r="E45" s="24" t="s">
        <v>193</v>
      </c>
    </row>
    <row r="46" spans="1:5" ht="47.25" x14ac:dyDescent="0.25">
      <c r="A46" s="1"/>
      <c r="B46" s="163"/>
      <c r="C46" s="45" t="s">
        <v>158</v>
      </c>
      <c r="D46" s="28" t="s">
        <v>159</v>
      </c>
      <c r="E46" s="24" t="s">
        <v>194</v>
      </c>
    </row>
    <row r="47" spans="1:5" ht="31.5" x14ac:dyDescent="0.25">
      <c r="A47" s="1"/>
      <c r="B47" s="165"/>
      <c r="C47" s="45" t="s">
        <v>162</v>
      </c>
      <c r="D47" s="28" t="s">
        <v>163</v>
      </c>
      <c r="E47" s="24" t="s">
        <v>195</v>
      </c>
    </row>
    <row r="48" spans="1:5" ht="15.75" x14ac:dyDescent="0.25">
      <c r="A48" s="1"/>
      <c r="B48" s="162" t="s">
        <v>169</v>
      </c>
      <c r="C48" s="45" t="s">
        <v>147</v>
      </c>
      <c r="D48" s="46" t="s">
        <v>148</v>
      </c>
      <c r="E48" s="23" t="s">
        <v>196</v>
      </c>
    </row>
    <row r="49" spans="1:5" ht="15.75" x14ac:dyDescent="0.25">
      <c r="A49" s="1"/>
      <c r="B49" s="163"/>
      <c r="C49" s="45" t="s">
        <v>74</v>
      </c>
      <c r="D49" s="46" t="s">
        <v>75</v>
      </c>
      <c r="E49" s="23" t="s">
        <v>197</v>
      </c>
    </row>
    <row r="50" spans="1:5" ht="16.5" thickBot="1" x14ac:dyDescent="0.3">
      <c r="A50" s="1"/>
      <c r="B50" s="164"/>
      <c r="C50" s="36" t="s">
        <v>42</v>
      </c>
      <c r="D50" s="52" t="s">
        <v>13</v>
      </c>
      <c r="E50" s="25" t="s">
        <v>198</v>
      </c>
    </row>
    <row r="51" spans="1:5" ht="15.75" thickTop="1" x14ac:dyDescent="0.25"/>
    <row r="53" spans="1:5" ht="15.75" thickBot="1" x14ac:dyDescent="0.3"/>
    <row r="54" spans="1:5" ht="15.75" x14ac:dyDescent="0.25">
      <c r="B54" s="82" t="s">
        <v>204</v>
      </c>
      <c r="C54" s="82"/>
      <c r="D54" s="54"/>
      <c r="E54" s="55" t="s">
        <v>201</v>
      </c>
    </row>
    <row r="55" spans="1:5" ht="15.75" x14ac:dyDescent="0.25">
      <c r="B55" s="83" t="s">
        <v>203</v>
      </c>
      <c r="C55" s="83"/>
      <c r="D55" s="9"/>
      <c r="E55" s="56" t="s">
        <v>202</v>
      </c>
    </row>
  </sheetData>
  <mergeCells count="18">
    <mergeCell ref="B2:E3"/>
    <mergeCell ref="B4:E4"/>
    <mergeCell ref="B5:E5"/>
    <mergeCell ref="B6:E6"/>
    <mergeCell ref="B7:D7"/>
    <mergeCell ref="B54:C54"/>
    <mergeCell ref="B55:C55"/>
    <mergeCell ref="B48:B50"/>
    <mergeCell ref="B45:B47"/>
    <mergeCell ref="B8:D8"/>
    <mergeCell ref="B9:E9"/>
    <mergeCell ref="B11:E11"/>
    <mergeCell ref="B13:B14"/>
    <mergeCell ref="B15:B41"/>
    <mergeCell ref="B42:B44"/>
    <mergeCell ref="C34:C35"/>
    <mergeCell ref="D34:D35"/>
    <mergeCell ref="E34:E35"/>
  </mergeCells>
  <pageMargins left="0.70866141732283472" right="0.70866141732283472" top="0.74803149606299213" bottom="0.74803149606299213" header="0.31496062992125984" footer="0.31496062992125984"/>
  <pageSetup paperSize="9" scale="71" fitToHeight="3" orientation="landscape" r:id="rId1"/>
  <headerFooter>
    <oddFooter>&amp;C&amp;"Arial,Normal"&amp;12 2100 - Dirección General de Hospitalidad y Turismo&amp;R&amp;"Arial,Normal"&amp;12&amp;P de &amp;N</oddFooter>
  </headerFooter>
  <ignoredErrors>
    <ignoredError sqref="C42:E44 C13:E14 C45:E46 C47:E50 C15:E20 C21:E22 C23:E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2022-01-12T15:32:18Z</cp:lastPrinted>
  <dcterms:created xsi:type="dcterms:W3CDTF">2018-03-08T16:15:32Z</dcterms:created>
  <dcterms:modified xsi:type="dcterms:W3CDTF">2024-07-09T17:07:20Z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